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0" yWindow="456" windowWidth="24156" windowHeight="20544" tabRatio="500" firstSheet="0" activeTab="0" autoFilterDateGrouping="1"/>
  </bookViews>
  <sheets>
    <sheet xmlns:r="http://schemas.openxmlformats.org/officeDocument/2006/relationships" name="Plano de Recursos Ágeis" sheetId="1" state="visible" r:id="rId1"/>
    <sheet xmlns:r="http://schemas.openxmlformats.org/officeDocument/2006/relationships" name="Plano de Recursos Ágeis- BLANK" sheetId="2" state="visible" r:id="rId2"/>
    <sheet xmlns:r="http://schemas.openxmlformats.org/officeDocument/2006/relationships" name="- Isenção de responsabilidade-" sheetId="3" state="visible" r:id="rId3"/>
  </sheets>
  <definedNames>
    <definedName name="_xlnm.Print_Area" localSheetId="0">'Plano de Recursos Ágeis'!$B$1:$H$24</definedName>
    <definedName name="_xlnm.Print_Area" localSheetId="1">'Plano de Recursos Ágeis- BLANK'!$B$1:$H$24</definedName>
  </definedNames>
  <calcPr calcId="179021" fullCalcOnLoad="1" concurrentCalc="0"/>
</workbook>
</file>

<file path=xl/styles.xml><?xml version="1.0" encoding="utf-8"?>
<styleSheet xmlns="http://schemas.openxmlformats.org/spreadsheetml/2006/main">
  <numFmts count="2">
    <numFmt numFmtId="164" formatCode="mm/dd"/>
    <numFmt numFmtId="165" formatCode="YYYY-MM-DD"/>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26">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 fontId="4" fillId="7" borderId="1" applyAlignment="1" pivotButton="0" quotePrefix="0" xfId="0">
      <alignment horizontal="left" vertical="center" wrapText="1" indent="1"/>
    </xf>
    <xf numFmtId="0" fontId="7" fillId="8" borderId="1" applyAlignment="1" pivotButton="0" quotePrefix="0" xfId="0">
      <alignment horizontal="left" vertical="center" wrapText="1" indent="1"/>
    </xf>
    <xf numFmtId="0" fontId="11" fillId="3" borderId="0" applyAlignment="1" pivotButton="0" quotePrefix="0" xfId="6">
      <alignment horizontal="center" vertical="center" wrapTex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0" fontId="12"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'Plano de Recursos Ágeis'!$E$2</f>
              <strCache>
                <ptCount val="1"/>
                <pt idx="0">
                  <v>DATA DE INÍCIO</v>
                </pt>
              </strCache>
            </strRef>
          </tx>
          <spPr>
            <a:noFill xmlns:a="http://schemas.openxmlformats.org/drawingml/2006/main"/>
            <a:ln xmlns:a="http://schemas.openxmlformats.org/drawingml/2006/main">
              <a:noFill/>
              <a:prstDash val="solid"/>
            </a:ln>
          </spPr>
          <invertIfNegative val="0"/>
          <cat>
            <strRef>
              <f>'Plano de Recursos Ágeis'!$B$3:$B$21</f>
              <strCache>
                <ptCount val="19"/>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strCache>
            </strRef>
          </cat>
          <val>
            <numRef>
              <f>'Plano de Recursos Ágeis'!$E$3:$E$21</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'Plano de Recursos Ágeis'!$G$2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chemeClr val="accent1">
                  <a:lumMod val="75000"/>
                </a:schemeClr>
              </a:solidFill>
              <a:ln xmlns:a="http://schemas.openxmlformats.org/drawingml/2006/main">
                <a:prstDash val="solid"/>
              </a:ln>
            </spPr>
          </dPt>
          <dPt>
            <idx val="1"/>
            <invertIfNegative val="0"/>
            <bubble3D val="0"/>
            <spPr>
              <a:solidFill xmlns:a="http://schemas.openxmlformats.org/drawingml/2006/main">
                <a:schemeClr val="accent2">
                  <a:lumMod val="75000"/>
                </a:schemeClr>
              </a:solidFill>
              <a:ln xmlns:a="http://schemas.openxmlformats.org/drawingml/2006/main">
                <a:prstDash val="solid"/>
              </a:ln>
            </spPr>
          </dPt>
          <dPt>
            <idx val="2"/>
            <invertIfNegative val="0"/>
            <bubble3D val="0"/>
            <spPr>
              <a:solidFill xmlns:a="http://schemas.openxmlformats.org/drawingml/2006/main">
                <a:schemeClr val="accent3">
                  <a:lumMod val="75000"/>
                </a:schemeClr>
              </a:solidFill>
              <a:ln xmlns:a="http://schemas.openxmlformats.org/drawingml/2006/main">
                <a:prstDash val="solid"/>
              </a:ln>
            </spPr>
          </dPt>
          <dPt>
            <idx val="3"/>
            <invertIfNegative val="0"/>
            <bubble3D val="0"/>
            <spPr>
              <a:solidFill xmlns:a="http://schemas.openxmlformats.org/drawingml/2006/main">
                <a:schemeClr val="accent4">
                  <a:lumMod val="75000"/>
                </a:schemeClr>
              </a:solidFill>
              <a:ln xmlns:a="http://schemas.openxmlformats.org/drawingml/2006/main">
                <a:prstDash val="solid"/>
              </a:ln>
            </spPr>
          </dPt>
          <dPt>
            <idx val="4"/>
            <invertIfNegative val="0"/>
            <bubble3D val="0"/>
            <spPr>
              <a:solidFill xmlns:a="http://schemas.openxmlformats.org/drawingml/2006/main">
                <a:schemeClr val="accent5">
                  <a:lumMod val="75000"/>
                </a:schemeClr>
              </a:solidFill>
              <a:ln xmlns:a="http://schemas.openxmlformats.org/drawingml/2006/main">
                <a:prstDash val="solid"/>
              </a:ln>
            </spPr>
          </dPt>
          <dPt>
            <idx val="5"/>
            <invertIfNegative val="0"/>
            <bubble3D val="0"/>
            <spPr>
              <a:solidFill xmlns:a="http://schemas.openxmlformats.org/drawingml/2006/main">
                <a:schemeClr val="accent6">
                  <a:lumMod val="75000"/>
                </a:schemeClr>
              </a:solidFill>
              <a:ln xmlns:a="http://schemas.openxmlformats.org/drawingml/2006/main">
                <a:prstDash val="solid"/>
              </a:ln>
            </spPr>
          </dPt>
          <dPt>
            <idx val="6"/>
            <invertIfNegative val="0"/>
            <bubble3D val="0"/>
            <spPr>
              <a:solidFill xmlns:a="http://schemas.openxmlformats.org/drawingml/2006/main">
                <a:schemeClr val="tx2"/>
              </a:solidFill>
              <a:ln xmlns:a="http://schemas.openxmlformats.org/drawingml/2006/main">
                <a:prstDash val="solid"/>
              </a:ln>
            </spPr>
          </dPt>
          <dPt>
            <idx val="7"/>
            <invertIfNegative val="0"/>
            <bubble3D val="0"/>
            <spPr>
              <a:solidFill xmlns:a="http://schemas.openxmlformats.org/drawingml/2006/main">
                <a:schemeClr val="accent2"/>
              </a:solidFill>
              <a:ln xmlns:a="http://schemas.openxmlformats.org/drawingml/2006/main">
                <a:prstDash val="solid"/>
              </a:ln>
            </spPr>
          </dPt>
          <dPt>
            <idx val="8"/>
            <invertIfNegative val="0"/>
            <bubble3D val="0"/>
            <spPr>
              <a:solidFill xmlns:a="http://schemas.openxmlformats.org/drawingml/2006/main">
                <a:schemeClr val="accent3"/>
              </a:solidFill>
              <a:ln xmlns:a="http://schemas.openxmlformats.org/drawingml/2006/main">
                <a:prstDash val="solid"/>
              </a:ln>
            </spPr>
          </dPt>
          <dPt>
            <idx val="9"/>
            <invertIfNegative val="0"/>
            <bubble3D val="0"/>
            <spPr>
              <a:solidFill xmlns:a="http://schemas.openxmlformats.org/drawingml/2006/main">
                <a:schemeClr val="accent4"/>
              </a:solidFill>
              <a:ln xmlns:a="http://schemas.openxmlformats.org/drawingml/2006/main">
                <a:prstDash val="solid"/>
              </a:ln>
            </spPr>
          </dPt>
          <dPt>
            <idx val="10"/>
            <invertIfNegative val="0"/>
            <bubble3D val="0"/>
            <spPr>
              <a:solidFill xmlns:a="http://schemas.openxmlformats.org/drawingml/2006/main">
                <a:schemeClr val="accent5"/>
              </a:solidFill>
              <a:ln xmlns:a="http://schemas.openxmlformats.org/drawingml/2006/main">
                <a:prstDash val="solid"/>
              </a:ln>
            </spPr>
          </dPt>
          <dPt>
            <idx val="11"/>
            <invertIfNegative val="0"/>
            <bubble3D val="0"/>
            <spPr>
              <a:solidFill xmlns:a="http://schemas.openxmlformats.org/drawingml/2006/main">
                <a:schemeClr val="accent6"/>
              </a:solidFill>
              <a:ln xmlns:a="http://schemas.openxmlformats.org/drawingml/2006/main">
                <a:prstDash val="solid"/>
              </a:ln>
            </spPr>
          </dPt>
          <dPt>
            <idx val="12"/>
            <invertIfNegative val="0"/>
            <bubble3D val="0"/>
            <spPr>
              <a:solidFill xmlns:a="http://schemas.openxmlformats.org/drawingml/2006/main">
                <a:schemeClr val="tx2">
                  <a:lumMod val="60000"/>
                  <a:lumOff val="40000"/>
                </a:schemeClr>
              </a:solidFill>
              <a:ln xmlns:a="http://schemas.openxmlformats.org/drawingml/2006/main">
                <a:prstDash val="solid"/>
              </a:ln>
            </spPr>
          </dPt>
          <dPt>
            <idx val="13"/>
            <invertIfNegative val="0"/>
            <bubble3D val="0"/>
            <spPr>
              <a:solidFill xmlns:a="http://schemas.openxmlformats.org/drawingml/2006/main">
                <a:schemeClr val="accent2">
                  <a:lumMod val="60000"/>
                  <a:lumOff val="40000"/>
                </a:schemeClr>
              </a:solidFill>
              <a:ln xmlns:a="http://schemas.openxmlformats.org/drawingml/2006/main">
                <a:prstDash val="solid"/>
              </a:ln>
            </spPr>
          </dPt>
          <dPt>
            <idx val="14"/>
            <invertIfNegative val="0"/>
            <bubble3D val="0"/>
            <spPr>
              <a:solidFill xmlns:a="http://schemas.openxmlformats.org/drawingml/2006/main">
                <a:schemeClr val="accent3">
                  <a:lumMod val="60000"/>
                  <a:lumOff val="40000"/>
                </a:schemeClr>
              </a:solidFill>
              <a:ln xmlns:a="http://schemas.openxmlformats.org/drawingml/2006/main">
                <a:prstDash val="solid"/>
              </a:ln>
            </spPr>
          </dPt>
          <dPt>
            <idx val="15"/>
            <invertIfNegative val="0"/>
            <bubble3D val="0"/>
            <spPr>
              <a:solidFill xmlns:a="http://schemas.openxmlformats.org/drawingml/2006/main">
                <a:schemeClr val="accent4">
                  <a:lumMod val="60000"/>
                  <a:lumOff val="40000"/>
                </a:schemeClr>
              </a:solidFill>
              <a:ln xmlns:a="http://schemas.openxmlformats.org/drawingml/2006/main">
                <a:prstDash val="solid"/>
              </a:ln>
            </spPr>
          </dPt>
          <dPt>
            <idx val="16"/>
            <invertIfNegative val="0"/>
            <bubble3D val="0"/>
            <spPr>
              <a:solidFill xmlns:a="http://schemas.openxmlformats.org/drawingml/2006/main">
                <a:schemeClr val="accent5">
                  <a:lumMod val="60000"/>
                  <a:lumOff val="40000"/>
                </a:schemeClr>
              </a:solidFill>
              <a:ln xmlns:a="http://schemas.openxmlformats.org/drawingml/2006/main">
                <a:prstDash val="solid"/>
              </a:ln>
            </spPr>
          </dPt>
          <dPt>
            <idx val="17"/>
            <invertIfNegative val="0"/>
            <bubble3D val="0"/>
            <spPr>
              <a:solidFill xmlns:a="http://schemas.openxmlformats.org/drawingml/2006/main">
                <a:schemeClr val="accent6">
                  <a:lumMod val="60000"/>
                  <a:lumOff val="40000"/>
                </a:schemeClr>
              </a:solidFill>
              <a:ln xmlns:a="http://schemas.openxmlformats.org/drawingml/2006/main">
                <a:prstDash val="solid"/>
              </a:ln>
            </spPr>
          </dPt>
          <dPt>
            <idx val="18"/>
            <invertIfNegative val="0"/>
            <bubble3D val="0"/>
            <spPr>
              <a:solidFill xmlns:a="http://schemas.openxmlformats.org/drawingml/2006/main">
                <a:srgbClr val="FFA720"/>
              </a:solidFill>
              <a:ln xmlns:a="http://schemas.openxmlformats.org/drawingml/2006/main">
                <a:prstDash val="solid"/>
              </a:ln>
            </spPr>
          </dPt>
          <cat>
            <strRef>
              <f>'Plano de Recursos Ágeis'!$B$3:$B$21</f>
              <strCache>
                <ptCount val="19"/>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strCache>
            </strRef>
          </cat>
          <val>
            <numRef>
              <f>'Plano de Recursos Ágeis'!$G$3:$G$21</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2102774144"/>
        <axId val="2137591808"/>
      </barChart>
      <catAx>
        <axId val="-2102774144"/>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37591808"/>
        <crosses val="max"/>
        <auto val="1"/>
        <lblAlgn val="ctr"/>
        <lblOffset val="100"/>
        <noMultiLvlLbl val="0"/>
      </catAx>
      <valAx>
        <axId val="2137591808"/>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02774144"/>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'Plano de Recursos Ágeis- BLANK'!$E$2</f>
              <strCache>
                <ptCount val="1"/>
                <pt idx="0">
                  <v>DATA DE INÍCIO</v>
                </pt>
              </strCache>
            </strRef>
          </tx>
          <spPr>
            <a:noFill xmlns:a="http://schemas.openxmlformats.org/drawingml/2006/main"/>
            <a:ln xmlns:a="http://schemas.openxmlformats.org/drawingml/2006/main">
              <a:noFill/>
              <a:prstDash val="solid"/>
            </a:ln>
          </spPr>
          <invertIfNegative val="0"/>
          <cat>
            <numRef>
              <f>'Plano de Recursos Ágeis- BLANK'!$B$3:$B$21</f>
              <numCache>
                <formatCode>General</formatCode>
                <ptCount val="19"/>
              </numCache>
            </numRef>
          </cat>
          <val>
            <numRef>
              <f>'Plano de Recursos Ágeis- BLANK'!$E$3:$E$21</f>
              <numCache>
                <formatCode>mm/dd</formatCode>
                <ptCount val="19"/>
              </numCache>
            </numRef>
          </val>
        </ser>
        <ser>
          <idx val="1"/>
          <order val="1"/>
          <tx>
            <strRef>
              <f>'Plano de Recursos Ágeis- BLANK'!$G$2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chemeClr val="accent1">
                  <a:lumMod val="75000"/>
                </a:schemeClr>
              </a:solidFill>
              <a:ln xmlns:a="http://schemas.openxmlformats.org/drawingml/2006/main">
                <a:prstDash val="solid"/>
              </a:ln>
            </spPr>
          </dPt>
          <dPt>
            <idx val="1"/>
            <invertIfNegative val="0"/>
            <bubble3D val="0"/>
            <spPr>
              <a:solidFill xmlns:a="http://schemas.openxmlformats.org/drawingml/2006/main">
                <a:schemeClr val="accent2">
                  <a:lumMod val="75000"/>
                </a:schemeClr>
              </a:solidFill>
              <a:ln xmlns:a="http://schemas.openxmlformats.org/drawingml/2006/main">
                <a:prstDash val="solid"/>
              </a:ln>
            </spPr>
          </dPt>
          <dPt>
            <idx val="2"/>
            <invertIfNegative val="0"/>
            <bubble3D val="0"/>
            <spPr>
              <a:solidFill xmlns:a="http://schemas.openxmlformats.org/drawingml/2006/main">
                <a:schemeClr val="accent3">
                  <a:lumMod val="75000"/>
                </a:schemeClr>
              </a:solidFill>
              <a:ln xmlns:a="http://schemas.openxmlformats.org/drawingml/2006/main">
                <a:prstDash val="solid"/>
              </a:ln>
            </spPr>
          </dPt>
          <dPt>
            <idx val="3"/>
            <invertIfNegative val="0"/>
            <bubble3D val="0"/>
            <spPr>
              <a:solidFill xmlns:a="http://schemas.openxmlformats.org/drawingml/2006/main">
                <a:schemeClr val="accent4">
                  <a:lumMod val="75000"/>
                </a:schemeClr>
              </a:solidFill>
              <a:ln xmlns:a="http://schemas.openxmlformats.org/drawingml/2006/main">
                <a:prstDash val="solid"/>
              </a:ln>
            </spPr>
          </dPt>
          <dPt>
            <idx val="4"/>
            <invertIfNegative val="0"/>
            <bubble3D val="0"/>
            <spPr>
              <a:solidFill xmlns:a="http://schemas.openxmlformats.org/drawingml/2006/main">
                <a:schemeClr val="accent5">
                  <a:lumMod val="75000"/>
                </a:schemeClr>
              </a:solidFill>
              <a:ln xmlns:a="http://schemas.openxmlformats.org/drawingml/2006/main">
                <a:prstDash val="solid"/>
              </a:ln>
            </spPr>
          </dPt>
          <dPt>
            <idx val="5"/>
            <invertIfNegative val="0"/>
            <bubble3D val="0"/>
            <spPr>
              <a:solidFill xmlns:a="http://schemas.openxmlformats.org/drawingml/2006/main">
                <a:schemeClr val="accent6">
                  <a:lumMod val="75000"/>
                </a:schemeClr>
              </a:solidFill>
              <a:ln xmlns:a="http://schemas.openxmlformats.org/drawingml/2006/main">
                <a:prstDash val="solid"/>
              </a:ln>
            </spPr>
          </dPt>
          <dPt>
            <idx val="6"/>
            <invertIfNegative val="0"/>
            <bubble3D val="0"/>
            <spPr>
              <a:solidFill xmlns:a="http://schemas.openxmlformats.org/drawingml/2006/main">
                <a:schemeClr val="tx2"/>
              </a:solidFill>
              <a:ln xmlns:a="http://schemas.openxmlformats.org/drawingml/2006/main">
                <a:prstDash val="solid"/>
              </a:ln>
            </spPr>
          </dPt>
          <dPt>
            <idx val="7"/>
            <invertIfNegative val="0"/>
            <bubble3D val="0"/>
            <spPr>
              <a:solidFill xmlns:a="http://schemas.openxmlformats.org/drawingml/2006/main">
                <a:schemeClr val="accent2"/>
              </a:solidFill>
              <a:ln xmlns:a="http://schemas.openxmlformats.org/drawingml/2006/main">
                <a:prstDash val="solid"/>
              </a:ln>
            </spPr>
          </dPt>
          <dPt>
            <idx val="8"/>
            <invertIfNegative val="0"/>
            <bubble3D val="0"/>
            <spPr>
              <a:solidFill xmlns:a="http://schemas.openxmlformats.org/drawingml/2006/main">
                <a:schemeClr val="accent3"/>
              </a:solidFill>
              <a:ln xmlns:a="http://schemas.openxmlformats.org/drawingml/2006/main">
                <a:prstDash val="solid"/>
              </a:ln>
            </spPr>
          </dPt>
          <dPt>
            <idx val="9"/>
            <invertIfNegative val="0"/>
            <bubble3D val="0"/>
            <spPr>
              <a:solidFill xmlns:a="http://schemas.openxmlformats.org/drawingml/2006/main">
                <a:schemeClr val="accent4"/>
              </a:solidFill>
              <a:ln xmlns:a="http://schemas.openxmlformats.org/drawingml/2006/main">
                <a:prstDash val="solid"/>
              </a:ln>
            </spPr>
          </dPt>
          <dPt>
            <idx val="10"/>
            <invertIfNegative val="0"/>
            <bubble3D val="0"/>
            <spPr>
              <a:solidFill xmlns:a="http://schemas.openxmlformats.org/drawingml/2006/main">
                <a:schemeClr val="accent5"/>
              </a:solidFill>
              <a:ln xmlns:a="http://schemas.openxmlformats.org/drawingml/2006/main">
                <a:prstDash val="solid"/>
              </a:ln>
            </spPr>
          </dPt>
          <dPt>
            <idx val="11"/>
            <invertIfNegative val="0"/>
            <bubble3D val="0"/>
            <spPr>
              <a:solidFill xmlns:a="http://schemas.openxmlformats.org/drawingml/2006/main">
                <a:schemeClr val="accent6"/>
              </a:solidFill>
              <a:ln xmlns:a="http://schemas.openxmlformats.org/drawingml/2006/main">
                <a:prstDash val="solid"/>
              </a:ln>
            </spPr>
          </dPt>
          <dPt>
            <idx val="12"/>
            <invertIfNegative val="0"/>
            <bubble3D val="0"/>
            <spPr>
              <a:solidFill xmlns:a="http://schemas.openxmlformats.org/drawingml/2006/main">
                <a:schemeClr val="tx2">
                  <a:lumMod val="60000"/>
                  <a:lumOff val="40000"/>
                </a:schemeClr>
              </a:solidFill>
              <a:ln xmlns:a="http://schemas.openxmlformats.org/drawingml/2006/main">
                <a:prstDash val="solid"/>
              </a:ln>
            </spPr>
          </dPt>
          <dPt>
            <idx val="13"/>
            <invertIfNegative val="0"/>
            <bubble3D val="0"/>
            <spPr>
              <a:solidFill xmlns:a="http://schemas.openxmlformats.org/drawingml/2006/main">
                <a:schemeClr val="accent2">
                  <a:lumMod val="60000"/>
                  <a:lumOff val="40000"/>
                </a:schemeClr>
              </a:solidFill>
              <a:ln xmlns:a="http://schemas.openxmlformats.org/drawingml/2006/main">
                <a:prstDash val="solid"/>
              </a:ln>
            </spPr>
          </dPt>
          <dPt>
            <idx val="14"/>
            <invertIfNegative val="0"/>
            <bubble3D val="0"/>
            <spPr>
              <a:solidFill xmlns:a="http://schemas.openxmlformats.org/drawingml/2006/main">
                <a:schemeClr val="accent3">
                  <a:lumMod val="60000"/>
                  <a:lumOff val="40000"/>
                </a:schemeClr>
              </a:solidFill>
              <a:ln xmlns:a="http://schemas.openxmlformats.org/drawingml/2006/main">
                <a:prstDash val="solid"/>
              </a:ln>
            </spPr>
          </dPt>
          <dPt>
            <idx val="15"/>
            <invertIfNegative val="0"/>
            <bubble3D val="0"/>
            <spPr>
              <a:solidFill xmlns:a="http://schemas.openxmlformats.org/drawingml/2006/main">
                <a:schemeClr val="accent4">
                  <a:lumMod val="60000"/>
                  <a:lumOff val="40000"/>
                </a:schemeClr>
              </a:solidFill>
              <a:ln xmlns:a="http://schemas.openxmlformats.org/drawingml/2006/main">
                <a:prstDash val="solid"/>
              </a:ln>
            </spPr>
          </dPt>
          <dPt>
            <idx val="16"/>
            <invertIfNegative val="0"/>
            <bubble3D val="0"/>
            <spPr>
              <a:solidFill xmlns:a="http://schemas.openxmlformats.org/drawingml/2006/main">
                <a:schemeClr val="accent5">
                  <a:lumMod val="60000"/>
                  <a:lumOff val="40000"/>
                </a:schemeClr>
              </a:solidFill>
              <a:ln xmlns:a="http://schemas.openxmlformats.org/drawingml/2006/main">
                <a:prstDash val="solid"/>
              </a:ln>
            </spPr>
          </dPt>
          <dPt>
            <idx val="17"/>
            <invertIfNegative val="0"/>
            <bubble3D val="0"/>
            <spPr>
              <a:solidFill xmlns:a="http://schemas.openxmlformats.org/drawingml/2006/main">
                <a:schemeClr val="accent6">
                  <a:lumMod val="60000"/>
                  <a:lumOff val="40000"/>
                </a:schemeClr>
              </a:solidFill>
              <a:ln xmlns:a="http://schemas.openxmlformats.org/drawingml/2006/main">
                <a:prstDash val="solid"/>
              </a:ln>
            </spPr>
          </dPt>
          <dPt>
            <idx val="18"/>
            <invertIfNegative val="0"/>
            <bubble3D val="0"/>
            <spPr>
              <a:solidFill xmlns:a="http://schemas.openxmlformats.org/drawingml/2006/main">
                <a:srgbClr val="FFA720"/>
              </a:solidFill>
              <a:ln xmlns:a="http://schemas.openxmlformats.org/drawingml/2006/main">
                <a:prstDash val="solid"/>
              </a:ln>
            </spPr>
          </dPt>
          <cat>
            <numRef>
              <f>'Plano de Recursos Ágeis- BLANK'!$B$3:$B$21</f>
              <numCache>
                <formatCode>General</formatCode>
                <ptCount val="19"/>
              </numCache>
            </numRef>
          </cat>
          <val>
            <numRef>
              <f>'Plano de Recursos Ágeis- BLANK'!$G$3:$G$21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2102774144"/>
        <axId val="2137591808"/>
      </barChart>
      <catAx>
        <axId val="-2102774144"/>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37591808"/>
        <crosses val="max"/>
        <auto val="1"/>
        <lblAlgn val="ctr"/>
        <lblOffset val="100"/>
        <noMultiLvlLbl val="0"/>
      </catAx>
      <valAx>
        <axId val="2137591808"/>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02774144"/>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0</colOff>
      <row>22</row>
      <rowOff>0</rowOff>
    </from>
    <to>
      <col>7</col>
      <colOff>3860800</colOff>
      <row>23</row>
      <rowOff>2451100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22</row>
      <rowOff>0</rowOff>
    </from>
    <to>
      <col>7</col>
      <colOff>3860800</colOff>
      <row>23</row>
      <rowOff>2451100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9</col>
      <colOff>317500</colOff>
      <row>22</row>
      <rowOff>809442</rowOff>
    </from>
    <to>
      <col>12</col>
      <colOff>165100</colOff>
      <row>23</row>
      <rowOff>1016000</rowOff>
    </to>
    <pic>
      <nvPicPr>
        <cNvPr id="6" name="Picture 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4986000" y="72864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5&amp;utm_language=PT&amp;utm_source=integrated+content&amp;utm_campaign=/resource-planning-templates&amp;utm_medium=ic+agile+resource+planning+template+57125+pt&amp;lpa=ic+agile+resource+planning+template+5712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U1072"/>
  <sheetViews>
    <sheetView showGridLines="0" tabSelected="1" workbookViewId="0">
      <pane ySplit="1" topLeftCell="A2" activePane="bottomLeft" state="frozen"/>
      <selection pane="bottomLeft" activeCell="B26" sqref="B26:H26"/>
    </sheetView>
  </sheetViews>
  <sheetFormatPr baseColWidth="8" defaultColWidth="11" defaultRowHeight="13.2"/>
  <cols>
    <col width="3.296875" customWidth="1" style="8" min="1" max="1"/>
    <col width="35.796875" customWidth="1" style="8" min="2" max="3"/>
    <col width="15.796875" customWidth="1" style="8" min="4" max="7"/>
    <col width="50.796875" customWidth="1" style="8" min="8" max="8"/>
    <col width="3.296875" customWidth="1" style="8" min="9" max="9"/>
    <col width="11" customWidth="1" style="8" min="10" max="16"/>
    <col width="9" customWidth="1" style="8" min="17" max="17"/>
    <col width="11" customWidth="1" style="8" min="18" max="16384"/>
  </cols>
  <sheetData>
    <row r="1" ht="45" customHeight="1">
      <c r="A1" s="12" t="n"/>
      <c r="B1" s="6" t="inlineStr">
        <is>
          <t>MODELO DE PLANEJAMENTO DE RECURSOS ÁGEIS</t>
        </is>
      </c>
      <c r="C1" s="7" t="n"/>
      <c r="D1" s="7" t="n"/>
      <c r="E1" s="7" t="n"/>
      <c r="F1" s="7" t="n"/>
      <c r="G1" s="7" t="n"/>
      <c r="H1" s="7" t="n"/>
      <c r="I1" s="12" t="n"/>
      <c r="J1" s="12" t="n"/>
      <c r="K1" s="12"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row>
    <row r="2" ht="22.05" customFormat="1" customHeight="1" s="14">
      <c r="A2" s="13" t="n"/>
      <c r="B2" s="21" t="inlineStr">
        <is>
          <t xml:space="preserve">RECURSO </t>
        </is>
      </c>
      <c r="C2" s="21" t="inlineStr">
        <is>
          <t>NOME</t>
        </is>
      </c>
      <c r="D2" s="21" t="inlineStr">
        <is>
          <t>ESTADO</t>
        </is>
      </c>
      <c r="E2" s="17" t="inlineStr">
        <is>
          <t>DATA DE INÍCIO</t>
        </is>
      </c>
      <c r="F2" s="17" t="inlineStr">
        <is>
          <t>DATA FINAL</t>
        </is>
      </c>
      <c r="G2" s="16" t="inlineStr">
        <is>
          <t>DURAÇÃO em dias</t>
        </is>
      </c>
      <c r="H2" s="21" t="inlineStr">
        <is>
          <t>COMENTÁRIOS</t>
        </is>
      </c>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row>
    <row r="3" ht="22.05" customFormat="1" customHeight="1" s="10">
      <c r="A3" s="9" t="n"/>
      <c r="B3" s="3" t="inlineStr">
        <is>
          <t>Gerente de Projetos</t>
        </is>
      </c>
      <c r="C3" s="2" t="inlineStr">
        <is>
          <t>Steve C.</t>
        </is>
      </c>
      <c r="D3" s="2" t="inlineStr">
        <is>
          <t>Completar</t>
        </is>
      </c>
      <c r="E3" s="23" t="n">
        <v>44577</v>
      </c>
      <c r="F3" s="23" t="n">
        <v>44582</v>
      </c>
      <c r="G3" s="20">
        <f>IF(E3=0,0,F3-E3)</f>
        <v/>
      </c>
      <c r="H3" s="2" t="n"/>
      <c r="I3" s="9" t="n"/>
      <c r="J3" s="9"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2.05" customFormat="1" customHeight="1" s="10">
      <c r="A4" s="9" t="n"/>
      <c r="B4" s="15" t="inlineStr">
        <is>
          <t>Desenhista</t>
        </is>
      </c>
      <c r="C4" s="3" t="inlineStr">
        <is>
          <t>Claudia K.</t>
        </is>
      </c>
      <c r="D4" s="3" t="inlineStr">
        <is>
          <t>Completar</t>
        </is>
      </c>
      <c r="E4" s="24" t="n">
        <v>44579</v>
      </c>
      <c r="F4" s="24" t="n">
        <v>44582</v>
      </c>
      <c r="G4" s="20">
        <f>IF(E4=0,0,F4-E4)</f>
        <v/>
      </c>
      <c r="H4" s="2"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c r="AH4" s="9" t="n"/>
      <c r="AI4" s="9" t="n"/>
      <c r="AJ4" s="9" t="n"/>
      <c r="AK4" s="9" t="n"/>
      <c r="AL4" s="9" t="n"/>
      <c r="AM4" s="9" t="n"/>
      <c r="AN4" s="9" t="n"/>
      <c r="AO4" s="9" t="n"/>
      <c r="AP4" s="9" t="n"/>
      <c r="AQ4" s="9" t="n"/>
      <c r="AR4" s="9" t="n"/>
      <c r="AS4" s="9" t="n"/>
      <c r="AT4" s="9" t="n"/>
      <c r="AU4" s="9" t="n"/>
      <c r="AV4" s="9" t="n"/>
      <c r="AW4" s="9" t="n"/>
      <c r="AX4" s="9" t="n"/>
      <c r="AY4" s="9" t="n"/>
      <c r="AZ4" s="9" t="n"/>
      <c r="BA4" s="9" t="n"/>
      <c r="BB4" s="9" t="n"/>
      <c r="BC4" s="9" t="n"/>
      <c r="BD4" s="9" t="n"/>
      <c r="BE4" s="9" t="n"/>
      <c r="BF4" s="9" t="n"/>
      <c r="BG4" s="9" t="n"/>
      <c r="BH4" s="9" t="n"/>
      <c r="BI4" s="9" t="n"/>
      <c r="BJ4" s="9" t="n"/>
      <c r="BK4" s="9" t="n"/>
      <c r="BL4" s="9" t="n"/>
      <c r="BM4" s="9" t="n"/>
      <c r="BN4" s="9" t="n"/>
      <c r="BO4" s="9" t="n"/>
      <c r="BP4" s="9" t="n"/>
      <c r="BQ4" s="9" t="n"/>
      <c r="BR4" s="9" t="n"/>
      <c r="BS4" s="9" t="n"/>
      <c r="BT4" s="9" t="n"/>
      <c r="BU4" s="9" t="n"/>
      <c r="BV4" s="9" t="n"/>
      <c r="BW4" s="9" t="n"/>
      <c r="BX4" s="9" t="n"/>
      <c r="BY4" s="9" t="n"/>
      <c r="BZ4" s="9" t="n"/>
      <c r="CA4" s="9" t="n"/>
      <c r="CB4" s="9" t="n"/>
      <c r="CC4" s="9" t="n"/>
      <c r="CD4" s="9" t="n"/>
      <c r="CE4" s="9" t="n"/>
      <c r="CF4" s="9" t="n"/>
      <c r="CG4" s="9" t="n"/>
      <c r="CH4" s="9" t="n"/>
      <c r="CI4" s="9" t="n"/>
      <c r="CJ4" s="9" t="n"/>
      <c r="CK4" s="9" t="n"/>
      <c r="CL4" s="9" t="n"/>
      <c r="CM4" s="9" t="n"/>
      <c r="CN4" s="9" t="n"/>
      <c r="CO4" s="9" t="n"/>
      <c r="CP4" s="9" t="n"/>
      <c r="CQ4" s="9" t="n"/>
      <c r="CR4" s="9" t="n"/>
      <c r="CS4" s="9" t="n"/>
      <c r="CT4" s="9" t="n"/>
      <c r="CU4" s="9" t="n"/>
      <c r="CV4" s="9" t="n"/>
      <c r="CW4" s="9" t="n"/>
      <c r="CX4" s="9" t="n"/>
      <c r="CY4" s="9" t="n"/>
      <c r="CZ4" s="9" t="n"/>
      <c r="DA4" s="9" t="n"/>
      <c r="DB4" s="9" t="n"/>
      <c r="DC4" s="9" t="n"/>
      <c r="DD4" s="9" t="n"/>
      <c r="DE4" s="9" t="n"/>
      <c r="DF4" s="9" t="n"/>
      <c r="DG4" s="9" t="n"/>
      <c r="DH4" s="9" t="n"/>
      <c r="DI4" s="9" t="n"/>
      <c r="DJ4" s="9" t="n"/>
      <c r="DK4" s="9" t="n"/>
      <c r="DL4" s="9" t="n"/>
      <c r="DM4" s="9" t="n"/>
      <c r="DN4" s="9" t="n"/>
      <c r="DO4" s="9" t="n"/>
      <c r="DP4" s="9" t="n"/>
      <c r="DQ4" s="9" t="n"/>
      <c r="DR4" s="9" t="n"/>
      <c r="DS4" s="9" t="n"/>
      <c r="DT4" s="9" t="n"/>
      <c r="DU4" s="9" t="n"/>
      <c r="DV4" s="9" t="n"/>
      <c r="DW4" s="9" t="n"/>
      <c r="DX4" s="9" t="n"/>
      <c r="DY4" s="9" t="n"/>
      <c r="DZ4" s="9" t="n"/>
      <c r="EA4" s="9" t="n"/>
      <c r="EB4" s="9" t="n"/>
      <c r="EC4" s="9" t="n"/>
      <c r="ED4" s="9" t="n"/>
      <c r="EE4" s="9" t="n"/>
      <c r="EF4" s="9" t="n"/>
      <c r="EG4" s="9" t="n"/>
      <c r="EH4" s="9" t="n"/>
      <c r="EI4" s="9" t="n"/>
      <c r="EJ4" s="9" t="n"/>
      <c r="EK4" s="9" t="n"/>
      <c r="EL4" s="9" t="n"/>
      <c r="EM4" s="9" t="n"/>
      <c r="EN4" s="9" t="n"/>
      <c r="EO4" s="9" t="n"/>
      <c r="EP4" s="9" t="n"/>
      <c r="EQ4" s="9" t="n"/>
      <c r="ER4" s="9" t="n"/>
      <c r="ES4" s="9" t="n"/>
      <c r="ET4" s="9" t="n"/>
      <c r="EU4" s="9" t="n"/>
      <c r="EV4" s="9" t="n"/>
      <c r="EW4" s="9" t="n"/>
      <c r="EX4" s="9" t="n"/>
      <c r="EY4" s="9" t="n"/>
      <c r="EZ4" s="9" t="n"/>
      <c r="FA4" s="9" t="n"/>
      <c r="FB4" s="9" t="n"/>
      <c r="FC4" s="9" t="n"/>
      <c r="FD4" s="9" t="n"/>
      <c r="FE4" s="9" t="n"/>
      <c r="FF4" s="9" t="n"/>
      <c r="FG4" s="9" t="n"/>
      <c r="FH4" s="9" t="n"/>
      <c r="FI4" s="9" t="n"/>
      <c r="FJ4" s="9" t="n"/>
      <c r="FK4" s="9" t="n"/>
      <c r="FL4" s="9" t="n"/>
      <c r="FM4" s="9" t="n"/>
      <c r="FN4" s="9" t="n"/>
      <c r="FO4" s="9" t="n"/>
      <c r="FP4" s="9" t="n"/>
      <c r="FQ4" s="9" t="n"/>
      <c r="FR4" s="9" t="n"/>
      <c r="FS4" s="9" t="n"/>
      <c r="FT4" s="9" t="n"/>
      <c r="FU4" s="9" t="n"/>
      <c r="FV4" s="9" t="n"/>
      <c r="FW4" s="9" t="n"/>
      <c r="FX4" s="9" t="n"/>
      <c r="FY4" s="9" t="n"/>
      <c r="FZ4" s="9" t="n"/>
      <c r="GA4" s="9" t="n"/>
      <c r="GB4" s="9" t="n"/>
      <c r="GC4" s="9" t="n"/>
      <c r="GD4" s="9" t="n"/>
      <c r="GE4" s="9" t="n"/>
      <c r="GF4" s="9" t="n"/>
      <c r="GG4" s="9" t="n"/>
      <c r="GH4" s="9" t="n"/>
      <c r="GI4" s="9" t="n"/>
      <c r="GJ4" s="9" t="n"/>
      <c r="GK4" s="9" t="n"/>
      <c r="GL4" s="9" t="n"/>
      <c r="GM4" s="9" t="n"/>
      <c r="GN4" s="9" t="n"/>
      <c r="GO4" s="9" t="n"/>
      <c r="GP4" s="9" t="n"/>
      <c r="GQ4" s="9" t="n"/>
      <c r="GR4" s="9" t="n"/>
      <c r="GS4" s="9" t="n"/>
      <c r="GT4" s="9" t="n"/>
      <c r="GU4" s="9" t="n"/>
      <c r="GV4" s="9" t="n"/>
      <c r="GW4" s="9" t="n"/>
      <c r="GX4" s="9" t="n"/>
      <c r="GY4" s="9" t="n"/>
      <c r="GZ4" s="9" t="n"/>
      <c r="HA4" s="9" t="n"/>
      <c r="HB4" s="9" t="n"/>
      <c r="HC4" s="9" t="n"/>
      <c r="HD4" s="9" t="n"/>
      <c r="HE4" s="9" t="n"/>
      <c r="HF4" s="9" t="n"/>
      <c r="HG4" s="9" t="n"/>
      <c r="HH4" s="9" t="n"/>
      <c r="HI4" s="9" t="n"/>
      <c r="HJ4" s="9" t="n"/>
      <c r="HK4" s="9" t="n"/>
      <c r="HL4" s="9" t="n"/>
      <c r="HM4" s="9" t="n"/>
      <c r="HN4" s="9" t="n"/>
      <c r="HO4" s="9" t="n"/>
      <c r="HP4" s="9" t="n"/>
      <c r="HQ4" s="9" t="n"/>
      <c r="HR4" s="9" t="n"/>
      <c r="HS4" s="9" t="n"/>
      <c r="HT4" s="9" t="n"/>
      <c r="HU4" s="9" t="n"/>
      <c r="HV4" s="9" t="n"/>
      <c r="HW4" s="9" t="n"/>
      <c r="HX4" s="9" t="n"/>
      <c r="HY4" s="9" t="n"/>
      <c r="HZ4" s="9" t="n"/>
      <c r="IA4" s="9" t="n"/>
      <c r="IB4" s="9" t="n"/>
      <c r="IC4" s="9" t="n"/>
      <c r="ID4" s="9" t="n"/>
      <c r="IE4" s="9" t="n"/>
      <c r="IF4" s="9" t="n"/>
      <c r="IG4" s="9" t="n"/>
      <c r="IH4" s="9" t="n"/>
      <c r="II4" s="9" t="n"/>
      <c r="IJ4" s="9" t="n"/>
      <c r="IK4" s="9" t="n"/>
      <c r="IL4" s="9" t="n"/>
      <c r="IM4" s="9" t="n"/>
      <c r="IN4" s="9" t="n"/>
      <c r="IO4" s="9" t="n"/>
      <c r="IP4" s="9" t="n"/>
      <c r="IQ4" s="9" t="n"/>
      <c r="IR4" s="9" t="n"/>
      <c r="IS4" s="9" t="n"/>
      <c r="IT4" s="9" t="n"/>
      <c r="IU4" s="9" t="n"/>
      <c r="IV4" s="9" t="n"/>
      <c r="IW4" s="9" t="n"/>
    </row>
    <row r="5" ht="22.05" customFormat="1" customHeight="1" s="10">
      <c r="A5" s="9" t="n"/>
      <c r="B5" s="3" t="inlineStr">
        <is>
          <t>Garantia da qualidade</t>
        </is>
      </c>
      <c r="C5" s="3" t="inlineStr">
        <is>
          <t>Paul B.</t>
        </is>
      </c>
      <c r="D5" s="3" t="inlineStr">
        <is>
          <t>Em andamento</t>
        </is>
      </c>
      <c r="E5" s="24" t="n">
        <v>44583</v>
      </c>
      <c r="F5" s="24" t="n">
        <v>44584</v>
      </c>
      <c r="G5" s="20">
        <f>IF(E5=0,0,F5-E5)</f>
        <v/>
      </c>
      <c r="H5" s="2"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c r="IW5" s="9" t="n"/>
    </row>
    <row r="6" ht="22.05" customFormat="1" customHeight="1" s="10">
      <c r="A6" s="9" t="n"/>
      <c r="B6" s="15" t="inlineStr">
        <is>
          <t>Analista de Negócios</t>
        </is>
      </c>
      <c r="C6" s="15" t="inlineStr">
        <is>
          <t>Kevin D.</t>
        </is>
      </c>
      <c r="D6" s="15" t="inlineStr">
        <is>
          <t>Em espera</t>
        </is>
      </c>
      <c r="E6" s="24" t="n">
        <v>44583</v>
      </c>
      <c r="F6" s="24" t="n">
        <v>44584</v>
      </c>
      <c r="G6" s="20">
        <f>IF(E6=0,0,F6-E6)</f>
        <v/>
      </c>
      <c r="H6" s="2"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ht="22.05" customFormat="1" customHeight="1" s="10">
      <c r="A7" s="9" t="n"/>
      <c r="B7" s="3" t="inlineStr">
        <is>
          <t>Gerente de Marketing</t>
        </is>
      </c>
      <c r="C7" s="3" t="inlineStr">
        <is>
          <t>Kelly K.</t>
        </is>
      </c>
      <c r="D7" s="3" t="inlineStr">
        <is>
          <t>Não Começou</t>
        </is>
      </c>
      <c r="E7" s="24" t="n">
        <v>44583</v>
      </c>
      <c r="F7" s="24" t="n">
        <v>44589</v>
      </c>
      <c r="G7" s="20">
        <f>IF(E7=0,0,F7-E7)</f>
        <v/>
      </c>
      <c r="H7" s="2"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c r="IW7" s="9" t="n"/>
    </row>
    <row r="8" ht="22.05" customFormat="1" customHeight="1" s="10">
      <c r="A8" s="9" t="n"/>
      <c r="B8" s="3" t="inlineStr">
        <is>
          <t>Programador</t>
        </is>
      </c>
      <c r="C8" s="3" t="inlineStr">
        <is>
          <t>Ryan H.</t>
        </is>
      </c>
      <c r="D8" s="3" t="inlineStr">
        <is>
          <t>Não Começou</t>
        </is>
      </c>
      <c r="E8" s="24" t="n">
        <v>44588</v>
      </c>
      <c r="F8" s="24" t="n">
        <v>44590</v>
      </c>
      <c r="G8" s="20">
        <f>IF(E8=0,0,F8-E8)</f>
        <v/>
      </c>
      <c r="H8" s="2"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c r="IU8" s="9" t="n"/>
      <c r="IV8" s="9" t="n"/>
      <c r="IW8" s="9" t="n"/>
    </row>
    <row r="9" ht="22.05" customFormat="1" customHeight="1" s="10">
      <c r="A9" s="9" t="n"/>
      <c r="B9" s="2" t="inlineStr">
        <is>
          <t>Provador</t>
        </is>
      </c>
      <c r="C9" s="2" t="inlineStr">
        <is>
          <t>Maura T.</t>
        </is>
      </c>
      <c r="D9" s="3" t="inlineStr">
        <is>
          <t>Não Começou</t>
        </is>
      </c>
      <c r="E9" s="23" t="n">
        <v>44589</v>
      </c>
      <c r="F9" s="23" t="n">
        <v>44596</v>
      </c>
      <c r="G9" s="20">
        <f>IF(E9=0,0,F9-E9)</f>
        <v/>
      </c>
      <c r="H9" s="2" t="n"/>
      <c r="I9" s="9" t="n"/>
      <c r="J9" s="9" t="n"/>
      <c r="K9" s="9" t="n"/>
      <c r="L9" s="9" t="n"/>
      <c r="M9" s="9" t="n"/>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row>
    <row r="10" ht="22.05" customFormat="1" customHeight="1" s="10">
      <c r="A10" s="9" t="n"/>
      <c r="B10" s="2" t="inlineStr">
        <is>
          <t>Administrador de banco de dados</t>
        </is>
      </c>
      <c r="C10" s="2" t="inlineStr">
        <is>
          <t>Chantelle C.</t>
        </is>
      </c>
      <c r="D10" s="3" t="inlineStr">
        <is>
          <t>Não Começou</t>
        </is>
      </c>
      <c r="E10" s="23" t="n">
        <v>44597</v>
      </c>
      <c r="F10" s="23" t="n">
        <v>44601</v>
      </c>
      <c r="G10" s="20">
        <f>IF(E10=0,0,F10-E10)</f>
        <v/>
      </c>
      <c r="H10" s="2"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2.05" customFormat="1" customHeight="1" s="10">
      <c r="A11" s="9" t="n"/>
      <c r="B11" s="2" t="inlineStr">
        <is>
          <t>Recurso 7</t>
        </is>
      </c>
      <c r="C11" s="2" t="inlineStr">
        <is>
          <t>Equipe 7</t>
        </is>
      </c>
      <c r="D11" s="3" t="inlineStr">
        <is>
          <t>Não Começou</t>
        </is>
      </c>
      <c r="E11" s="23" t="n">
        <v>44589</v>
      </c>
      <c r="F11" s="23" t="n">
        <v>44597</v>
      </c>
      <c r="G11" s="20">
        <f>IF(E11=0,0,F11-E11)</f>
        <v/>
      </c>
      <c r="H11" s="2"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2.05" customFormat="1" customHeight="1" s="10">
      <c r="A12" s="9" t="n"/>
      <c r="B12" s="2" t="inlineStr">
        <is>
          <t>Recurso 8</t>
        </is>
      </c>
      <c r="C12" s="2" t="inlineStr">
        <is>
          <t>Funcionário 8</t>
        </is>
      </c>
      <c r="D12" s="3" t="inlineStr">
        <is>
          <t>Não Começou</t>
        </is>
      </c>
      <c r="E12" s="23" t="n">
        <v>44596</v>
      </c>
      <c r="F12" s="23" t="n">
        <v>44598</v>
      </c>
      <c r="G12" s="20">
        <f>IF(E12=0,0,F12-E12)</f>
        <v/>
      </c>
      <c r="H12" s="2"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c r="AE12" s="9" t="n"/>
      <c r="AF12" s="9" t="n"/>
      <c r="AG12" s="9" t="n"/>
      <c r="AH12" s="9" t="n"/>
      <c r="AI12" s="9" t="n"/>
      <c r="AJ12" s="9" t="n"/>
      <c r="AK12" s="9" t="n"/>
      <c r="AL12" s="9" t="n"/>
      <c r="AM12" s="9" t="n"/>
      <c r="AN12" s="9" t="n"/>
      <c r="AO12" s="9" t="n"/>
      <c r="AP12" s="9" t="n"/>
      <c r="AQ12" s="9" t="n"/>
      <c r="AR12" s="9" t="n"/>
      <c r="AS12" s="9" t="n"/>
      <c r="AT12" s="9" t="n"/>
      <c r="AU12" s="9" t="n"/>
      <c r="AV12" s="9" t="n"/>
      <c r="AW12" s="9" t="n"/>
      <c r="AX12" s="9" t="n"/>
      <c r="AY12" s="9" t="n"/>
      <c r="AZ12" s="9" t="n"/>
      <c r="BA12" s="9" t="n"/>
      <c r="BB12" s="9" t="n"/>
      <c r="BC12" s="9" t="n"/>
      <c r="BD12" s="9" t="n"/>
      <c r="BE12" s="9" t="n"/>
      <c r="BF12" s="9" t="n"/>
      <c r="BG12" s="9" t="n"/>
      <c r="BH12" s="9" t="n"/>
      <c r="BI12" s="9" t="n"/>
      <c r="BJ12" s="9" t="n"/>
      <c r="BK12" s="9" t="n"/>
      <c r="BL12" s="9" t="n"/>
      <c r="BM12" s="9" t="n"/>
      <c r="BN12" s="9" t="n"/>
      <c r="BO12" s="9" t="n"/>
      <c r="BP12" s="9" t="n"/>
      <c r="BQ12" s="9" t="n"/>
      <c r="BR12" s="9" t="n"/>
      <c r="BS12" s="9" t="n"/>
      <c r="BT12" s="9" t="n"/>
      <c r="BU12" s="9" t="n"/>
      <c r="BV12" s="9" t="n"/>
      <c r="BW12" s="9" t="n"/>
      <c r="BX12" s="9" t="n"/>
      <c r="BY12" s="9" t="n"/>
      <c r="BZ12" s="9" t="n"/>
      <c r="CA12" s="9" t="n"/>
      <c r="CB12" s="9" t="n"/>
      <c r="CC12" s="9" t="n"/>
      <c r="CD12" s="9" t="n"/>
      <c r="CE12" s="9" t="n"/>
      <c r="CF12" s="9" t="n"/>
      <c r="CG12" s="9" t="n"/>
      <c r="CH12" s="9" t="n"/>
      <c r="CI12" s="9" t="n"/>
      <c r="CJ12" s="9" t="n"/>
      <c r="CK12" s="9" t="n"/>
      <c r="CL12" s="9" t="n"/>
      <c r="CM12" s="9" t="n"/>
      <c r="CN12" s="9" t="n"/>
      <c r="CO12" s="9" t="n"/>
      <c r="CP12" s="9" t="n"/>
      <c r="CQ12" s="9" t="n"/>
      <c r="CR12" s="9" t="n"/>
      <c r="CS12" s="9" t="n"/>
      <c r="CT12" s="9" t="n"/>
      <c r="CU12" s="9" t="n"/>
      <c r="CV12" s="9" t="n"/>
      <c r="CW12" s="9" t="n"/>
      <c r="CX12" s="9" t="n"/>
      <c r="CY12" s="9" t="n"/>
      <c r="CZ12" s="9" t="n"/>
      <c r="DA12" s="9" t="n"/>
      <c r="DB12" s="9" t="n"/>
      <c r="DC12" s="9" t="n"/>
      <c r="DD12" s="9" t="n"/>
      <c r="DE12" s="9" t="n"/>
      <c r="DF12" s="9" t="n"/>
      <c r="DG12" s="9" t="n"/>
      <c r="DH12" s="9" t="n"/>
      <c r="DI12" s="9" t="n"/>
      <c r="DJ12" s="9" t="n"/>
      <c r="DK12" s="9" t="n"/>
      <c r="DL12" s="9" t="n"/>
      <c r="DM12" s="9" t="n"/>
      <c r="DN12" s="9" t="n"/>
      <c r="DO12" s="9" t="n"/>
      <c r="DP12" s="9" t="n"/>
      <c r="DQ12" s="9" t="n"/>
      <c r="DR12" s="9" t="n"/>
      <c r="DS12" s="9" t="n"/>
      <c r="DT12" s="9" t="n"/>
      <c r="DU12" s="9" t="n"/>
      <c r="DV12" s="9" t="n"/>
      <c r="DW12" s="9" t="n"/>
      <c r="DX12" s="9" t="n"/>
      <c r="DY12" s="9" t="n"/>
      <c r="DZ12" s="9" t="n"/>
      <c r="EA12" s="9" t="n"/>
      <c r="EB12" s="9" t="n"/>
      <c r="EC12" s="9" t="n"/>
      <c r="ED12" s="9" t="n"/>
      <c r="EE12" s="9" t="n"/>
      <c r="EF12" s="9" t="n"/>
      <c r="EG12" s="9" t="n"/>
      <c r="EH12" s="9" t="n"/>
      <c r="EI12" s="9" t="n"/>
      <c r="EJ12" s="9" t="n"/>
      <c r="EK12" s="9" t="n"/>
      <c r="EL12" s="9" t="n"/>
      <c r="EM12" s="9" t="n"/>
      <c r="EN12" s="9" t="n"/>
      <c r="EO12" s="9" t="n"/>
      <c r="EP12" s="9" t="n"/>
      <c r="EQ12" s="9" t="n"/>
      <c r="ER12" s="9" t="n"/>
      <c r="ES12" s="9" t="n"/>
      <c r="ET12" s="9" t="n"/>
      <c r="EU12" s="9" t="n"/>
      <c r="EV12" s="9" t="n"/>
      <c r="EW12" s="9" t="n"/>
      <c r="EX12" s="9" t="n"/>
      <c r="EY12" s="9" t="n"/>
      <c r="EZ12" s="9" t="n"/>
      <c r="FA12" s="9" t="n"/>
      <c r="FB12" s="9" t="n"/>
      <c r="FC12" s="9" t="n"/>
      <c r="FD12" s="9" t="n"/>
      <c r="FE12" s="9" t="n"/>
      <c r="FF12" s="9" t="n"/>
      <c r="FG12" s="9" t="n"/>
      <c r="FH12" s="9" t="n"/>
      <c r="FI12" s="9" t="n"/>
      <c r="FJ12" s="9" t="n"/>
      <c r="FK12" s="9" t="n"/>
      <c r="FL12" s="9" t="n"/>
      <c r="FM12" s="9" t="n"/>
      <c r="FN12" s="9" t="n"/>
      <c r="FO12" s="9" t="n"/>
      <c r="FP12" s="9" t="n"/>
      <c r="FQ12" s="9" t="n"/>
      <c r="FR12" s="9" t="n"/>
      <c r="FS12" s="9" t="n"/>
      <c r="FT12" s="9" t="n"/>
      <c r="FU12" s="9" t="n"/>
      <c r="FV12" s="9" t="n"/>
      <c r="FW12" s="9" t="n"/>
      <c r="FX12" s="9" t="n"/>
      <c r="FY12" s="9" t="n"/>
      <c r="FZ12" s="9" t="n"/>
      <c r="GA12" s="9" t="n"/>
      <c r="GB12" s="9" t="n"/>
      <c r="GC12" s="9" t="n"/>
      <c r="GD12" s="9" t="n"/>
      <c r="GE12" s="9" t="n"/>
      <c r="GF12" s="9" t="n"/>
      <c r="GG12" s="9" t="n"/>
      <c r="GH12" s="9" t="n"/>
      <c r="GI12" s="9" t="n"/>
      <c r="GJ12" s="9" t="n"/>
      <c r="GK12" s="9" t="n"/>
      <c r="GL12" s="9" t="n"/>
      <c r="GM12" s="9" t="n"/>
      <c r="GN12" s="9" t="n"/>
      <c r="GO12" s="9" t="n"/>
      <c r="GP12" s="9" t="n"/>
      <c r="GQ12" s="9" t="n"/>
      <c r="GR12" s="9" t="n"/>
      <c r="GS12" s="9" t="n"/>
      <c r="GT12" s="9" t="n"/>
      <c r="GU12" s="9" t="n"/>
      <c r="GV12" s="9" t="n"/>
      <c r="GW12" s="9" t="n"/>
      <c r="GX12" s="9" t="n"/>
      <c r="GY12" s="9" t="n"/>
      <c r="GZ12" s="9" t="n"/>
      <c r="HA12" s="9" t="n"/>
      <c r="HB12" s="9" t="n"/>
      <c r="HC12" s="9" t="n"/>
      <c r="HD12" s="9" t="n"/>
      <c r="HE12" s="9" t="n"/>
      <c r="HF12" s="9" t="n"/>
      <c r="HG12" s="9" t="n"/>
      <c r="HH12" s="9" t="n"/>
      <c r="HI12" s="9" t="n"/>
      <c r="HJ12" s="9" t="n"/>
      <c r="HK12" s="9" t="n"/>
      <c r="HL12" s="9" t="n"/>
      <c r="HM12" s="9" t="n"/>
      <c r="HN12" s="9" t="n"/>
      <c r="HO12" s="9" t="n"/>
      <c r="HP12" s="9" t="n"/>
      <c r="HQ12" s="9" t="n"/>
      <c r="HR12" s="9" t="n"/>
      <c r="HS12" s="9" t="n"/>
      <c r="HT12" s="9" t="n"/>
      <c r="HU12" s="9" t="n"/>
      <c r="HV12" s="9" t="n"/>
      <c r="HW12" s="9" t="n"/>
      <c r="HX12" s="9" t="n"/>
      <c r="HY12" s="9" t="n"/>
      <c r="HZ12" s="9" t="n"/>
      <c r="IA12" s="9" t="n"/>
      <c r="IB12" s="9" t="n"/>
      <c r="IC12" s="9" t="n"/>
      <c r="ID12" s="9" t="n"/>
      <c r="IE12" s="9" t="n"/>
      <c r="IF12" s="9" t="n"/>
      <c r="IG12" s="9" t="n"/>
      <c r="IH12" s="9" t="n"/>
      <c r="II12" s="9" t="n"/>
      <c r="IJ12" s="9" t="n"/>
      <c r="IK12" s="9" t="n"/>
      <c r="IL12" s="9" t="n"/>
      <c r="IM12" s="9" t="n"/>
      <c r="IN12" s="9" t="n"/>
      <c r="IO12" s="9" t="n"/>
      <c r="IP12" s="9" t="n"/>
      <c r="IQ12" s="9" t="n"/>
      <c r="IR12" s="9" t="n"/>
      <c r="IS12" s="9" t="n"/>
      <c r="IT12" s="9" t="n"/>
      <c r="IU12" s="9" t="n"/>
      <c r="IV12" s="9" t="n"/>
      <c r="IW12" s="9" t="n"/>
    </row>
    <row r="13" ht="22.05" customFormat="1" customHeight="1" s="10">
      <c r="A13" s="9" t="n"/>
      <c r="B13" s="2" t="inlineStr">
        <is>
          <t>Recurso 9</t>
        </is>
      </c>
      <c r="C13" s="2" t="inlineStr">
        <is>
          <t>Equipe 9</t>
        </is>
      </c>
      <c r="D13" s="3" t="inlineStr">
        <is>
          <t>Não Começou</t>
        </is>
      </c>
      <c r="E13" s="23" t="n">
        <v>44599</v>
      </c>
      <c r="F13" s="23" t="n">
        <v>44602</v>
      </c>
      <c r="G13" s="20">
        <f>IF(E13=0,0,F13-E13)</f>
        <v/>
      </c>
      <c r="H13" s="2"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c r="AE13" s="9" t="n"/>
      <c r="AF13" s="9" t="n"/>
      <c r="AG13" s="9" t="n"/>
      <c r="AH13" s="9" t="n"/>
      <c r="AI13" s="9" t="n"/>
      <c r="AJ13" s="9" t="n"/>
      <c r="AK13" s="9" t="n"/>
      <c r="AL13" s="9" t="n"/>
      <c r="AM13" s="9" t="n"/>
      <c r="AN13" s="9" t="n"/>
      <c r="AO13" s="9" t="n"/>
      <c r="AP13" s="9" t="n"/>
      <c r="AQ13" s="9" t="n"/>
      <c r="AR13" s="9" t="n"/>
      <c r="AS13" s="9" t="n"/>
      <c r="AT13" s="9" t="n"/>
      <c r="AU13" s="9" t="n"/>
      <c r="AV13" s="9" t="n"/>
      <c r="AW13" s="9" t="n"/>
      <c r="AX13" s="9" t="n"/>
      <c r="AY13" s="9" t="n"/>
      <c r="AZ13" s="9" t="n"/>
      <c r="BA13" s="9" t="n"/>
      <c r="BB13" s="9" t="n"/>
      <c r="BC13" s="9" t="n"/>
      <c r="BD13" s="9" t="n"/>
      <c r="BE13" s="9" t="n"/>
      <c r="BF13" s="9" t="n"/>
      <c r="BG13" s="9" t="n"/>
      <c r="BH13" s="9" t="n"/>
      <c r="BI13" s="9" t="n"/>
      <c r="BJ13" s="9" t="n"/>
      <c r="BK13" s="9" t="n"/>
      <c r="BL13" s="9" t="n"/>
      <c r="BM13" s="9" t="n"/>
      <c r="BN13" s="9" t="n"/>
      <c r="BO13" s="9" t="n"/>
      <c r="BP13" s="9" t="n"/>
      <c r="BQ13" s="9" t="n"/>
      <c r="BR13" s="9" t="n"/>
      <c r="BS13" s="9" t="n"/>
      <c r="BT13" s="9" t="n"/>
      <c r="BU13" s="9" t="n"/>
      <c r="BV13" s="9" t="n"/>
      <c r="BW13" s="9" t="n"/>
      <c r="BX13" s="9" t="n"/>
      <c r="BY13" s="9" t="n"/>
      <c r="BZ13" s="9" t="n"/>
      <c r="CA13" s="9" t="n"/>
      <c r="CB13" s="9" t="n"/>
      <c r="CC13" s="9" t="n"/>
      <c r="CD13" s="9" t="n"/>
      <c r="CE13" s="9" t="n"/>
      <c r="CF13" s="9" t="n"/>
      <c r="CG13" s="9" t="n"/>
      <c r="CH13" s="9" t="n"/>
      <c r="CI13" s="9" t="n"/>
      <c r="CJ13" s="9" t="n"/>
      <c r="CK13" s="9" t="n"/>
      <c r="CL13" s="9" t="n"/>
      <c r="CM13" s="9" t="n"/>
      <c r="CN13" s="9" t="n"/>
      <c r="CO13" s="9" t="n"/>
      <c r="CP13" s="9" t="n"/>
      <c r="CQ13" s="9" t="n"/>
      <c r="CR13" s="9" t="n"/>
      <c r="CS13" s="9" t="n"/>
      <c r="CT13" s="9" t="n"/>
      <c r="CU13" s="9" t="n"/>
      <c r="CV13" s="9" t="n"/>
      <c r="CW13" s="9" t="n"/>
      <c r="CX13" s="9" t="n"/>
      <c r="CY13" s="9" t="n"/>
      <c r="CZ13" s="9" t="n"/>
      <c r="DA13" s="9" t="n"/>
      <c r="DB13" s="9" t="n"/>
      <c r="DC13" s="9" t="n"/>
      <c r="DD13" s="9" t="n"/>
      <c r="DE13" s="9" t="n"/>
      <c r="DF13" s="9" t="n"/>
      <c r="DG13" s="9" t="n"/>
      <c r="DH13" s="9" t="n"/>
      <c r="DI13" s="9" t="n"/>
      <c r="DJ13" s="9" t="n"/>
      <c r="DK13" s="9" t="n"/>
      <c r="DL13" s="9" t="n"/>
      <c r="DM13" s="9" t="n"/>
      <c r="DN13" s="9" t="n"/>
      <c r="DO13" s="9" t="n"/>
      <c r="DP13" s="9" t="n"/>
      <c r="DQ13" s="9" t="n"/>
      <c r="DR13" s="9" t="n"/>
      <c r="DS13" s="9" t="n"/>
      <c r="DT13" s="9" t="n"/>
      <c r="DU13" s="9" t="n"/>
      <c r="DV13" s="9" t="n"/>
      <c r="DW13" s="9" t="n"/>
      <c r="DX13" s="9" t="n"/>
      <c r="DY13" s="9" t="n"/>
      <c r="DZ13" s="9" t="n"/>
      <c r="EA13" s="9" t="n"/>
      <c r="EB13" s="9" t="n"/>
      <c r="EC13" s="9" t="n"/>
      <c r="ED13" s="9" t="n"/>
      <c r="EE13" s="9" t="n"/>
      <c r="EF13" s="9" t="n"/>
      <c r="EG13" s="9" t="n"/>
      <c r="EH13" s="9" t="n"/>
      <c r="EI13" s="9" t="n"/>
      <c r="EJ13" s="9" t="n"/>
      <c r="EK13" s="9" t="n"/>
      <c r="EL13" s="9" t="n"/>
      <c r="EM13" s="9" t="n"/>
      <c r="EN13" s="9" t="n"/>
      <c r="EO13" s="9" t="n"/>
      <c r="EP13" s="9" t="n"/>
      <c r="EQ13" s="9" t="n"/>
      <c r="ER13" s="9" t="n"/>
      <c r="ES13" s="9" t="n"/>
      <c r="ET13" s="9" t="n"/>
      <c r="EU13" s="9" t="n"/>
      <c r="EV13" s="9" t="n"/>
      <c r="EW13" s="9" t="n"/>
      <c r="EX13" s="9" t="n"/>
      <c r="EY13" s="9" t="n"/>
      <c r="EZ13" s="9" t="n"/>
      <c r="FA13" s="9" t="n"/>
      <c r="FB13" s="9" t="n"/>
      <c r="FC13" s="9" t="n"/>
      <c r="FD13" s="9" t="n"/>
      <c r="FE13" s="9" t="n"/>
      <c r="FF13" s="9" t="n"/>
      <c r="FG13" s="9" t="n"/>
      <c r="FH13" s="9" t="n"/>
      <c r="FI13" s="9" t="n"/>
      <c r="FJ13" s="9" t="n"/>
      <c r="FK13" s="9" t="n"/>
      <c r="FL13" s="9" t="n"/>
      <c r="FM13" s="9" t="n"/>
      <c r="FN13" s="9" t="n"/>
      <c r="FO13" s="9" t="n"/>
      <c r="FP13" s="9" t="n"/>
      <c r="FQ13" s="9" t="n"/>
      <c r="FR13" s="9" t="n"/>
      <c r="FS13" s="9" t="n"/>
      <c r="FT13" s="9" t="n"/>
      <c r="FU13" s="9" t="n"/>
      <c r="FV13" s="9" t="n"/>
      <c r="FW13" s="9" t="n"/>
      <c r="FX13" s="9" t="n"/>
      <c r="FY13" s="9" t="n"/>
      <c r="FZ13" s="9" t="n"/>
      <c r="GA13" s="9" t="n"/>
      <c r="GB13" s="9" t="n"/>
      <c r="GC13" s="9" t="n"/>
      <c r="GD13" s="9" t="n"/>
      <c r="GE13" s="9" t="n"/>
      <c r="GF13" s="9" t="n"/>
      <c r="GG13" s="9" t="n"/>
      <c r="GH13" s="9" t="n"/>
      <c r="GI13" s="9" t="n"/>
      <c r="GJ13" s="9" t="n"/>
      <c r="GK13" s="9" t="n"/>
      <c r="GL13" s="9" t="n"/>
      <c r="GM13" s="9" t="n"/>
      <c r="GN13" s="9" t="n"/>
      <c r="GO13" s="9" t="n"/>
      <c r="GP13" s="9" t="n"/>
      <c r="GQ13" s="9" t="n"/>
      <c r="GR13" s="9" t="n"/>
      <c r="GS13" s="9" t="n"/>
      <c r="GT13" s="9" t="n"/>
      <c r="GU13" s="9" t="n"/>
      <c r="GV13" s="9" t="n"/>
      <c r="GW13" s="9" t="n"/>
      <c r="GX13" s="9" t="n"/>
      <c r="GY13" s="9" t="n"/>
      <c r="GZ13" s="9" t="n"/>
      <c r="HA13" s="9" t="n"/>
      <c r="HB13" s="9" t="n"/>
      <c r="HC13" s="9" t="n"/>
      <c r="HD13" s="9" t="n"/>
      <c r="HE13" s="9" t="n"/>
      <c r="HF13" s="9" t="n"/>
      <c r="HG13" s="9" t="n"/>
      <c r="HH13" s="9" t="n"/>
      <c r="HI13" s="9" t="n"/>
      <c r="HJ13" s="9" t="n"/>
      <c r="HK13" s="9" t="n"/>
      <c r="HL13" s="9" t="n"/>
      <c r="HM13" s="9" t="n"/>
      <c r="HN13" s="9" t="n"/>
      <c r="HO13" s="9" t="n"/>
      <c r="HP13" s="9" t="n"/>
      <c r="HQ13" s="9" t="n"/>
      <c r="HR13" s="9" t="n"/>
      <c r="HS13" s="9" t="n"/>
      <c r="HT13" s="9" t="n"/>
      <c r="HU13" s="9" t="n"/>
      <c r="HV13" s="9" t="n"/>
      <c r="HW13" s="9" t="n"/>
      <c r="HX13" s="9" t="n"/>
      <c r="HY13" s="9" t="n"/>
      <c r="HZ13" s="9" t="n"/>
      <c r="IA13" s="9" t="n"/>
      <c r="IB13" s="9" t="n"/>
      <c r="IC13" s="9" t="n"/>
      <c r="ID13" s="9" t="n"/>
      <c r="IE13" s="9" t="n"/>
      <c r="IF13" s="9" t="n"/>
      <c r="IG13" s="9" t="n"/>
      <c r="IH13" s="9" t="n"/>
      <c r="II13" s="9" t="n"/>
      <c r="IJ13" s="9" t="n"/>
      <c r="IK13" s="9" t="n"/>
      <c r="IL13" s="9" t="n"/>
      <c r="IM13" s="9" t="n"/>
      <c r="IN13" s="9" t="n"/>
      <c r="IO13" s="9" t="n"/>
      <c r="IP13" s="9" t="n"/>
      <c r="IQ13" s="9" t="n"/>
      <c r="IR13" s="9" t="n"/>
      <c r="IS13" s="9" t="n"/>
      <c r="IT13" s="9" t="n"/>
      <c r="IU13" s="9" t="n"/>
      <c r="IV13" s="9" t="n"/>
      <c r="IW13" s="9" t="n"/>
    </row>
    <row r="14" ht="22.05" customFormat="1" customHeight="1" s="10">
      <c r="A14" s="9" t="n"/>
      <c r="B14" s="2" t="inlineStr">
        <is>
          <t>Recurso 10</t>
        </is>
      </c>
      <c r="C14" s="2" t="inlineStr">
        <is>
          <t>Equipe 10</t>
        </is>
      </c>
      <c r="D14" s="3" t="inlineStr">
        <is>
          <t>Não Começou</t>
        </is>
      </c>
      <c r="E14" s="23" t="n">
        <v>44601</v>
      </c>
      <c r="F14" s="23" t="n">
        <v>44604</v>
      </c>
      <c r="G14" s="20">
        <f>IF(E14=0,0,F14-E14)</f>
        <v/>
      </c>
      <c r="H14" s="2"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c r="AE14" s="9" t="n"/>
      <c r="AF14" s="9" t="n"/>
      <c r="AG14" s="9" t="n"/>
      <c r="AH14" s="9" t="n"/>
      <c r="AI14" s="9" t="n"/>
      <c r="AJ14" s="9" t="n"/>
      <c r="AK14" s="9" t="n"/>
      <c r="AL14" s="9" t="n"/>
      <c r="AM14" s="9" t="n"/>
      <c r="AN14" s="9" t="n"/>
      <c r="AO14" s="9" t="n"/>
      <c r="AP14" s="9" t="n"/>
      <c r="AQ14" s="9" t="n"/>
      <c r="AR14" s="9" t="n"/>
      <c r="AS14" s="9" t="n"/>
      <c r="AT14" s="9" t="n"/>
      <c r="AU14" s="9" t="n"/>
      <c r="AV14" s="9" t="n"/>
      <c r="AW14" s="9" t="n"/>
      <c r="AX14" s="9" t="n"/>
      <c r="AY14" s="9" t="n"/>
      <c r="AZ14" s="9" t="n"/>
      <c r="BA14" s="9" t="n"/>
      <c r="BB14" s="9" t="n"/>
      <c r="BC14" s="9" t="n"/>
      <c r="BD14" s="9" t="n"/>
      <c r="BE14" s="9" t="n"/>
      <c r="BF14" s="9" t="n"/>
      <c r="BG14" s="9" t="n"/>
      <c r="BH14" s="9" t="n"/>
      <c r="BI14" s="9" t="n"/>
      <c r="BJ14" s="9" t="n"/>
      <c r="BK14" s="9" t="n"/>
      <c r="BL14" s="9" t="n"/>
      <c r="BM14" s="9" t="n"/>
      <c r="BN14" s="9" t="n"/>
      <c r="BO14" s="9" t="n"/>
      <c r="BP14" s="9" t="n"/>
      <c r="BQ14" s="9" t="n"/>
      <c r="BR14" s="9" t="n"/>
      <c r="BS14" s="9" t="n"/>
      <c r="BT14" s="9" t="n"/>
      <c r="BU14" s="9" t="n"/>
      <c r="BV14" s="9" t="n"/>
      <c r="BW14" s="9" t="n"/>
      <c r="BX14" s="9" t="n"/>
      <c r="BY14" s="9" t="n"/>
      <c r="BZ14" s="9" t="n"/>
      <c r="CA14" s="9" t="n"/>
      <c r="CB14" s="9" t="n"/>
      <c r="CC14" s="9" t="n"/>
      <c r="CD14" s="9" t="n"/>
      <c r="CE14" s="9" t="n"/>
      <c r="CF14" s="9" t="n"/>
      <c r="CG14" s="9" t="n"/>
      <c r="CH14" s="9" t="n"/>
      <c r="CI14" s="9" t="n"/>
      <c r="CJ14" s="9" t="n"/>
      <c r="CK14" s="9" t="n"/>
      <c r="CL14" s="9" t="n"/>
      <c r="CM14" s="9" t="n"/>
      <c r="CN14" s="9" t="n"/>
      <c r="CO14" s="9" t="n"/>
      <c r="CP14" s="9" t="n"/>
      <c r="CQ14" s="9" t="n"/>
      <c r="CR14" s="9" t="n"/>
      <c r="CS14" s="9" t="n"/>
      <c r="CT14" s="9" t="n"/>
      <c r="CU14" s="9" t="n"/>
      <c r="CV14" s="9" t="n"/>
      <c r="CW14" s="9" t="n"/>
      <c r="CX14" s="9" t="n"/>
      <c r="CY14" s="9" t="n"/>
      <c r="CZ14" s="9" t="n"/>
      <c r="DA14" s="9" t="n"/>
      <c r="DB14" s="9" t="n"/>
      <c r="DC14" s="9" t="n"/>
      <c r="DD14" s="9" t="n"/>
      <c r="DE14" s="9" t="n"/>
      <c r="DF14" s="9" t="n"/>
      <c r="DG14" s="9" t="n"/>
      <c r="DH14" s="9" t="n"/>
      <c r="DI14" s="9" t="n"/>
      <c r="DJ14" s="9" t="n"/>
      <c r="DK14" s="9" t="n"/>
      <c r="DL14" s="9" t="n"/>
      <c r="DM14" s="9" t="n"/>
      <c r="DN14" s="9" t="n"/>
      <c r="DO14" s="9" t="n"/>
      <c r="DP14" s="9" t="n"/>
      <c r="DQ14" s="9" t="n"/>
      <c r="DR14" s="9" t="n"/>
      <c r="DS14" s="9" t="n"/>
      <c r="DT14" s="9" t="n"/>
      <c r="DU14" s="9" t="n"/>
      <c r="DV14" s="9" t="n"/>
      <c r="DW14" s="9" t="n"/>
      <c r="DX14" s="9" t="n"/>
      <c r="DY14" s="9" t="n"/>
      <c r="DZ14" s="9" t="n"/>
      <c r="EA14" s="9" t="n"/>
      <c r="EB14" s="9" t="n"/>
      <c r="EC14" s="9" t="n"/>
      <c r="ED14" s="9" t="n"/>
      <c r="EE14" s="9" t="n"/>
      <c r="EF14" s="9" t="n"/>
      <c r="EG14" s="9" t="n"/>
      <c r="EH14" s="9" t="n"/>
      <c r="EI14" s="9" t="n"/>
      <c r="EJ14" s="9" t="n"/>
      <c r="EK14" s="9" t="n"/>
      <c r="EL14" s="9" t="n"/>
      <c r="EM14" s="9" t="n"/>
      <c r="EN14" s="9" t="n"/>
      <c r="EO14" s="9" t="n"/>
      <c r="EP14" s="9" t="n"/>
      <c r="EQ14" s="9" t="n"/>
      <c r="ER14" s="9" t="n"/>
      <c r="ES14" s="9" t="n"/>
      <c r="ET14" s="9" t="n"/>
      <c r="EU14" s="9" t="n"/>
      <c r="EV14" s="9" t="n"/>
      <c r="EW14" s="9" t="n"/>
      <c r="EX14" s="9" t="n"/>
      <c r="EY14" s="9" t="n"/>
      <c r="EZ14" s="9" t="n"/>
      <c r="FA14" s="9" t="n"/>
      <c r="FB14" s="9" t="n"/>
      <c r="FC14" s="9" t="n"/>
      <c r="FD14" s="9" t="n"/>
      <c r="FE14" s="9" t="n"/>
      <c r="FF14" s="9" t="n"/>
      <c r="FG14" s="9" t="n"/>
      <c r="FH14" s="9" t="n"/>
      <c r="FI14" s="9" t="n"/>
      <c r="FJ14" s="9" t="n"/>
      <c r="FK14" s="9" t="n"/>
      <c r="FL14" s="9" t="n"/>
      <c r="FM14" s="9" t="n"/>
      <c r="FN14" s="9" t="n"/>
      <c r="FO14" s="9" t="n"/>
      <c r="FP14" s="9" t="n"/>
      <c r="FQ14" s="9" t="n"/>
      <c r="FR14" s="9" t="n"/>
      <c r="FS14" s="9" t="n"/>
      <c r="FT14" s="9" t="n"/>
      <c r="FU14" s="9" t="n"/>
      <c r="FV14" s="9" t="n"/>
      <c r="FW14" s="9" t="n"/>
      <c r="FX14" s="9" t="n"/>
      <c r="FY14" s="9" t="n"/>
      <c r="FZ14" s="9" t="n"/>
      <c r="GA14" s="9" t="n"/>
      <c r="GB14" s="9" t="n"/>
      <c r="GC14" s="9" t="n"/>
      <c r="GD14" s="9" t="n"/>
      <c r="GE14" s="9" t="n"/>
      <c r="GF14" s="9" t="n"/>
      <c r="GG14" s="9" t="n"/>
      <c r="GH14" s="9" t="n"/>
      <c r="GI14" s="9" t="n"/>
      <c r="GJ14" s="9" t="n"/>
      <c r="GK14" s="9" t="n"/>
      <c r="GL14" s="9" t="n"/>
      <c r="GM14" s="9" t="n"/>
      <c r="GN14" s="9" t="n"/>
      <c r="GO14" s="9" t="n"/>
      <c r="GP14" s="9" t="n"/>
      <c r="GQ14" s="9" t="n"/>
      <c r="GR14" s="9" t="n"/>
      <c r="GS14" s="9" t="n"/>
      <c r="GT14" s="9" t="n"/>
      <c r="GU14" s="9" t="n"/>
      <c r="GV14" s="9" t="n"/>
      <c r="GW14" s="9" t="n"/>
      <c r="GX14" s="9" t="n"/>
      <c r="GY14" s="9" t="n"/>
      <c r="GZ14" s="9" t="n"/>
      <c r="HA14" s="9" t="n"/>
      <c r="HB14" s="9" t="n"/>
      <c r="HC14" s="9" t="n"/>
      <c r="HD14" s="9" t="n"/>
      <c r="HE14" s="9" t="n"/>
      <c r="HF14" s="9" t="n"/>
      <c r="HG14" s="9" t="n"/>
      <c r="HH14" s="9" t="n"/>
      <c r="HI14" s="9" t="n"/>
      <c r="HJ14" s="9" t="n"/>
      <c r="HK14" s="9" t="n"/>
      <c r="HL14" s="9" t="n"/>
      <c r="HM14" s="9" t="n"/>
      <c r="HN14" s="9" t="n"/>
      <c r="HO14" s="9" t="n"/>
      <c r="HP14" s="9" t="n"/>
      <c r="HQ14" s="9" t="n"/>
      <c r="HR14" s="9" t="n"/>
      <c r="HS14" s="9" t="n"/>
      <c r="HT14" s="9" t="n"/>
      <c r="HU14" s="9" t="n"/>
      <c r="HV14" s="9" t="n"/>
      <c r="HW14" s="9" t="n"/>
      <c r="HX14" s="9" t="n"/>
      <c r="HY14" s="9" t="n"/>
      <c r="HZ14" s="9" t="n"/>
      <c r="IA14" s="9" t="n"/>
      <c r="IB14" s="9" t="n"/>
      <c r="IC14" s="9" t="n"/>
      <c r="ID14" s="9" t="n"/>
      <c r="IE14" s="9" t="n"/>
      <c r="IF14" s="9" t="n"/>
      <c r="IG14" s="9" t="n"/>
      <c r="IH14" s="9" t="n"/>
      <c r="II14" s="9" t="n"/>
      <c r="IJ14" s="9" t="n"/>
      <c r="IK14" s="9" t="n"/>
      <c r="IL14" s="9" t="n"/>
      <c r="IM14" s="9" t="n"/>
      <c r="IN14" s="9" t="n"/>
      <c r="IO14" s="9" t="n"/>
      <c r="IP14" s="9" t="n"/>
      <c r="IQ14" s="9" t="n"/>
      <c r="IR14" s="9" t="n"/>
      <c r="IS14" s="9" t="n"/>
      <c r="IT14" s="9" t="n"/>
      <c r="IU14" s="9" t="n"/>
      <c r="IV14" s="9" t="n"/>
      <c r="IW14" s="9" t="n"/>
    </row>
    <row r="15" ht="22.05" customFormat="1" customHeight="1" s="10">
      <c r="A15" s="9" t="n"/>
      <c r="B15" s="2" t="inlineStr">
        <is>
          <t>Recurso 11</t>
        </is>
      </c>
      <c r="C15" s="2" t="inlineStr">
        <is>
          <t>Equipe 11</t>
        </is>
      </c>
      <c r="D15" s="3" t="inlineStr">
        <is>
          <t>Não Começou</t>
        </is>
      </c>
      <c r="E15" s="23" t="n">
        <v>44603</v>
      </c>
      <c r="F15" s="23" t="n">
        <v>44606</v>
      </c>
      <c r="G15" s="20">
        <f>IF(E15=0,0,F15-E15)</f>
        <v/>
      </c>
      <c r="H15" s="2"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c r="AE15" s="9" t="n"/>
      <c r="AF15" s="9" t="n"/>
      <c r="AG15" s="9" t="n"/>
      <c r="AH15" s="9" t="n"/>
      <c r="AI15" s="9" t="n"/>
      <c r="AJ15" s="9" t="n"/>
      <c r="AK15" s="9" t="n"/>
      <c r="AL15" s="9" t="n"/>
      <c r="AM15" s="9" t="n"/>
      <c r="AN15" s="9" t="n"/>
      <c r="AO15" s="9" t="n"/>
      <c r="AP15" s="9" t="n"/>
      <c r="AQ15" s="9" t="n"/>
      <c r="AR15" s="9" t="n"/>
      <c r="AS15" s="9" t="n"/>
      <c r="AT15" s="9" t="n"/>
      <c r="AU15" s="9" t="n"/>
      <c r="AV15" s="9" t="n"/>
      <c r="AW15" s="9" t="n"/>
      <c r="AX15" s="9" t="n"/>
      <c r="AY15" s="9" t="n"/>
      <c r="AZ15" s="9" t="n"/>
      <c r="BA15" s="9" t="n"/>
      <c r="BB15" s="9" t="n"/>
      <c r="BC15" s="9" t="n"/>
      <c r="BD15" s="9" t="n"/>
      <c r="BE15" s="9" t="n"/>
      <c r="BF15" s="9" t="n"/>
      <c r="BG15" s="9" t="n"/>
      <c r="BH15" s="9" t="n"/>
      <c r="BI15" s="9" t="n"/>
      <c r="BJ15" s="9" t="n"/>
      <c r="BK15" s="9" t="n"/>
      <c r="BL15" s="9" t="n"/>
      <c r="BM15" s="9" t="n"/>
      <c r="BN15" s="9" t="n"/>
      <c r="BO15" s="9" t="n"/>
      <c r="BP15" s="9" t="n"/>
      <c r="BQ15" s="9" t="n"/>
      <c r="BR15" s="9" t="n"/>
      <c r="BS15" s="9" t="n"/>
      <c r="BT15" s="9" t="n"/>
      <c r="BU15" s="9" t="n"/>
      <c r="BV15" s="9" t="n"/>
      <c r="BW15" s="9" t="n"/>
      <c r="BX15" s="9" t="n"/>
      <c r="BY15" s="9" t="n"/>
      <c r="BZ15" s="9" t="n"/>
      <c r="CA15" s="9" t="n"/>
      <c r="CB15" s="9" t="n"/>
      <c r="CC15" s="9" t="n"/>
      <c r="CD15" s="9" t="n"/>
      <c r="CE15" s="9" t="n"/>
      <c r="CF15" s="9" t="n"/>
      <c r="CG15" s="9" t="n"/>
      <c r="CH15" s="9" t="n"/>
      <c r="CI15" s="9" t="n"/>
      <c r="CJ15" s="9" t="n"/>
      <c r="CK15" s="9" t="n"/>
      <c r="CL15" s="9" t="n"/>
      <c r="CM15" s="9" t="n"/>
      <c r="CN15" s="9" t="n"/>
      <c r="CO15" s="9" t="n"/>
      <c r="CP15" s="9" t="n"/>
      <c r="CQ15" s="9" t="n"/>
      <c r="CR15" s="9" t="n"/>
      <c r="CS15" s="9" t="n"/>
      <c r="CT15" s="9" t="n"/>
      <c r="CU15" s="9" t="n"/>
      <c r="CV15" s="9" t="n"/>
      <c r="CW15" s="9" t="n"/>
      <c r="CX15" s="9" t="n"/>
      <c r="CY15" s="9" t="n"/>
      <c r="CZ15" s="9" t="n"/>
      <c r="DA15" s="9" t="n"/>
      <c r="DB15" s="9" t="n"/>
      <c r="DC15" s="9" t="n"/>
      <c r="DD15" s="9" t="n"/>
      <c r="DE15" s="9" t="n"/>
      <c r="DF15" s="9" t="n"/>
      <c r="DG15" s="9" t="n"/>
      <c r="DH15" s="9" t="n"/>
      <c r="DI15" s="9" t="n"/>
      <c r="DJ15" s="9" t="n"/>
      <c r="DK15" s="9" t="n"/>
      <c r="DL15" s="9" t="n"/>
      <c r="DM15" s="9" t="n"/>
      <c r="DN15" s="9" t="n"/>
      <c r="DO15" s="9" t="n"/>
      <c r="DP15" s="9" t="n"/>
      <c r="DQ15" s="9" t="n"/>
      <c r="DR15" s="9" t="n"/>
      <c r="DS15" s="9" t="n"/>
      <c r="DT15" s="9" t="n"/>
      <c r="DU15" s="9" t="n"/>
      <c r="DV15" s="9" t="n"/>
      <c r="DW15" s="9" t="n"/>
      <c r="DX15" s="9" t="n"/>
      <c r="DY15" s="9" t="n"/>
      <c r="DZ15" s="9" t="n"/>
      <c r="EA15" s="9" t="n"/>
      <c r="EB15" s="9" t="n"/>
      <c r="EC15" s="9" t="n"/>
      <c r="ED15" s="9" t="n"/>
      <c r="EE15" s="9" t="n"/>
      <c r="EF15" s="9" t="n"/>
      <c r="EG15" s="9" t="n"/>
      <c r="EH15" s="9" t="n"/>
      <c r="EI15" s="9" t="n"/>
      <c r="EJ15" s="9" t="n"/>
      <c r="EK15" s="9" t="n"/>
      <c r="EL15" s="9" t="n"/>
      <c r="EM15" s="9" t="n"/>
      <c r="EN15" s="9" t="n"/>
      <c r="EO15" s="9" t="n"/>
      <c r="EP15" s="9" t="n"/>
      <c r="EQ15" s="9" t="n"/>
      <c r="ER15" s="9" t="n"/>
      <c r="ES15" s="9" t="n"/>
      <c r="ET15" s="9" t="n"/>
      <c r="EU15" s="9" t="n"/>
      <c r="EV15" s="9" t="n"/>
      <c r="EW15" s="9" t="n"/>
      <c r="EX15" s="9" t="n"/>
      <c r="EY15" s="9" t="n"/>
      <c r="EZ15" s="9" t="n"/>
      <c r="FA15" s="9" t="n"/>
      <c r="FB15" s="9" t="n"/>
      <c r="FC15" s="9" t="n"/>
      <c r="FD15" s="9" t="n"/>
      <c r="FE15" s="9" t="n"/>
      <c r="FF15" s="9" t="n"/>
      <c r="FG15" s="9" t="n"/>
      <c r="FH15" s="9" t="n"/>
      <c r="FI15" s="9" t="n"/>
      <c r="FJ15" s="9" t="n"/>
      <c r="FK15" s="9" t="n"/>
      <c r="FL15" s="9" t="n"/>
      <c r="FM15" s="9" t="n"/>
      <c r="FN15" s="9" t="n"/>
      <c r="FO15" s="9" t="n"/>
      <c r="FP15" s="9" t="n"/>
      <c r="FQ15" s="9" t="n"/>
      <c r="FR15" s="9" t="n"/>
      <c r="FS15" s="9" t="n"/>
      <c r="FT15" s="9" t="n"/>
      <c r="FU15" s="9" t="n"/>
      <c r="FV15" s="9" t="n"/>
      <c r="FW15" s="9" t="n"/>
      <c r="FX15" s="9" t="n"/>
      <c r="FY15" s="9" t="n"/>
      <c r="FZ15" s="9" t="n"/>
      <c r="GA15" s="9" t="n"/>
      <c r="GB15" s="9" t="n"/>
      <c r="GC15" s="9" t="n"/>
      <c r="GD15" s="9" t="n"/>
      <c r="GE15" s="9" t="n"/>
      <c r="GF15" s="9" t="n"/>
      <c r="GG15" s="9" t="n"/>
      <c r="GH15" s="9" t="n"/>
      <c r="GI15" s="9" t="n"/>
      <c r="GJ15" s="9" t="n"/>
      <c r="GK15" s="9" t="n"/>
      <c r="GL15" s="9" t="n"/>
      <c r="GM15" s="9" t="n"/>
      <c r="GN15" s="9" t="n"/>
      <c r="GO15" s="9" t="n"/>
      <c r="GP15" s="9" t="n"/>
      <c r="GQ15" s="9" t="n"/>
      <c r="GR15" s="9" t="n"/>
      <c r="GS15" s="9" t="n"/>
      <c r="GT15" s="9" t="n"/>
      <c r="GU15" s="9" t="n"/>
      <c r="GV15" s="9" t="n"/>
      <c r="GW15" s="9" t="n"/>
      <c r="GX15" s="9" t="n"/>
      <c r="GY15" s="9" t="n"/>
      <c r="GZ15" s="9" t="n"/>
      <c r="HA15" s="9" t="n"/>
      <c r="HB15" s="9" t="n"/>
      <c r="HC15" s="9" t="n"/>
      <c r="HD15" s="9" t="n"/>
      <c r="HE15" s="9" t="n"/>
      <c r="HF15" s="9" t="n"/>
      <c r="HG15" s="9" t="n"/>
      <c r="HH15" s="9" t="n"/>
      <c r="HI15" s="9" t="n"/>
      <c r="HJ15" s="9" t="n"/>
      <c r="HK15" s="9" t="n"/>
      <c r="HL15" s="9" t="n"/>
      <c r="HM15" s="9" t="n"/>
      <c r="HN15" s="9" t="n"/>
      <c r="HO15" s="9" t="n"/>
      <c r="HP15" s="9" t="n"/>
      <c r="HQ15" s="9" t="n"/>
      <c r="HR15" s="9" t="n"/>
      <c r="HS15" s="9" t="n"/>
      <c r="HT15" s="9" t="n"/>
      <c r="HU15" s="9" t="n"/>
      <c r="HV15" s="9" t="n"/>
      <c r="HW15" s="9" t="n"/>
      <c r="HX15" s="9" t="n"/>
      <c r="HY15" s="9" t="n"/>
      <c r="HZ15" s="9" t="n"/>
      <c r="IA15" s="9" t="n"/>
      <c r="IB15" s="9" t="n"/>
      <c r="IC15" s="9" t="n"/>
      <c r="ID15" s="9" t="n"/>
      <c r="IE15" s="9" t="n"/>
      <c r="IF15" s="9" t="n"/>
      <c r="IG15" s="9" t="n"/>
      <c r="IH15" s="9" t="n"/>
      <c r="II15" s="9" t="n"/>
      <c r="IJ15" s="9" t="n"/>
      <c r="IK15" s="9" t="n"/>
      <c r="IL15" s="9" t="n"/>
      <c r="IM15" s="9" t="n"/>
      <c r="IN15" s="9" t="n"/>
      <c r="IO15" s="9" t="n"/>
      <c r="IP15" s="9" t="n"/>
      <c r="IQ15" s="9" t="n"/>
      <c r="IR15" s="9" t="n"/>
      <c r="IS15" s="9" t="n"/>
      <c r="IT15" s="9" t="n"/>
      <c r="IU15" s="9" t="n"/>
      <c r="IV15" s="9" t="n"/>
      <c r="IW15" s="9" t="n"/>
    </row>
    <row r="16" ht="22.05" customFormat="1" customHeight="1" s="10">
      <c r="A16" s="9" t="n"/>
      <c r="B16" s="2" t="inlineStr">
        <is>
          <t>Recurso 12</t>
        </is>
      </c>
      <c r="C16" s="2" t="inlineStr">
        <is>
          <t>Equipe 12</t>
        </is>
      </c>
      <c r="D16" s="3" t="inlineStr">
        <is>
          <t>Não Começou</t>
        </is>
      </c>
      <c r="E16" s="23" t="n">
        <v>44607</v>
      </c>
      <c r="F16" s="23" t="n">
        <v>44609</v>
      </c>
      <c r="G16" s="20">
        <f>IF(E16=0,0,F16-E16)</f>
        <v/>
      </c>
      <c r="H16" s="2"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c r="AE16" s="9" t="n"/>
      <c r="AF16" s="9" t="n"/>
      <c r="AG16" s="9" t="n"/>
      <c r="AH16" s="9" t="n"/>
      <c r="AI16" s="9" t="n"/>
      <c r="AJ16" s="9" t="n"/>
      <c r="AK16" s="9" t="n"/>
      <c r="AL16" s="9" t="n"/>
      <c r="AM16" s="9" t="n"/>
      <c r="AN16" s="9" t="n"/>
      <c r="AO16" s="9" t="n"/>
      <c r="AP16" s="9" t="n"/>
      <c r="AQ16" s="9" t="n"/>
      <c r="AR16" s="9" t="n"/>
      <c r="AS16" s="9" t="n"/>
      <c r="AT16" s="9" t="n"/>
      <c r="AU16" s="9" t="n"/>
      <c r="AV16" s="9" t="n"/>
      <c r="AW16" s="9" t="n"/>
      <c r="AX16" s="9" t="n"/>
      <c r="AY16" s="9" t="n"/>
      <c r="AZ16" s="9" t="n"/>
      <c r="BA16" s="9" t="n"/>
      <c r="BB16" s="9" t="n"/>
      <c r="BC16" s="9" t="n"/>
      <c r="BD16" s="9" t="n"/>
      <c r="BE16" s="9" t="n"/>
      <c r="BF16" s="9" t="n"/>
      <c r="BG16" s="9" t="n"/>
      <c r="BH16" s="9" t="n"/>
      <c r="BI16" s="9" t="n"/>
      <c r="BJ16" s="9" t="n"/>
      <c r="BK16" s="9" t="n"/>
      <c r="BL16" s="9" t="n"/>
      <c r="BM16" s="9" t="n"/>
      <c r="BN16" s="9" t="n"/>
      <c r="BO16" s="9" t="n"/>
      <c r="BP16" s="9" t="n"/>
      <c r="BQ16" s="9" t="n"/>
      <c r="BR16" s="9" t="n"/>
      <c r="BS16" s="9" t="n"/>
      <c r="BT16" s="9" t="n"/>
      <c r="BU16" s="9" t="n"/>
      <c r="BV16" s="9" t="n"/>
      <c r="BW16" s="9" t="n"/>
      <c r="BX16" s="9" t="n"/>
      <c r="BY16" s="9" t="n"/>
      <c r="BZ16" s="9" t="n"/>
      <c r="CA16" s="9" t="n"/>
      <c r="CB16" s="9" t="n"/>
      <c r="CC16" s="9" t="n"/>
      <c r="CD16" s="9" t="n"/>
      <c r="CE16" s="9" t="n"/>
      <c r="CF16" s="9" t="n"/>
      <c r="CG16" s="9" t="n"/>
      <c r="CH16" s="9" t="n"/>
      <c r="CI16" s="9" t="n"/>
      <c r="CJ16" s="9" t="n"/>
      <c r="CK16" s="9" t="n"/>
      <c r="CL16" s="9" t="n"/>
      <c r="CM16" s="9" t="n"/>
      <c r="CN16" s="9" t="n"/>
      <c r="CO16" s="9" t="n"/>
      <c r="CP16" s="9" t="n"/>
      <c r="CQ16" s="9" t="n"/>
      <c r="CR16" s="9" t="n"/>
      <c r="CS16" s="9" t="n"/>
      <c r="CT16" s="9" t="n"/>
      <c r="CU16" s="9" t="n"/>
      <c r="CV16" s="9" t="n"/>
      <c r="CW16" s="9" t="n"/>
      <c r="CX16" s="9" t="n"/>
      <c r="CY16" s="9" t="n"/>
      <c r="CZ16" s="9" t="n"/>
      <c r="DA16" s="9" t="n"/>
      <c r="DB16" s="9" t="n"/>
      <c r="DC16" s="9" t="n"/>
      <c r="DD16" s="9" t="n"/>
      <c r="DE16" s="9" t="n"/>
      <c r="DF16" s="9" t="n"/>
      <c r="DG16" s="9" t="n"/>
      <c r="DH16" s="9" t="n"/>
      <c r="DI16" s="9" t="n"/>
      <c r="DJ16" s="9" t="n"/>
      <c r="DK16" s="9" t="n"/>
      <c r="DL16" s="9" t="n"/>
      <c r="DM16" s="9" t="n"/>
      <c r="DN16" s="9" t="n"/>
      <c r="DO16" s="9" t="n"/>
      <c r="DP16" s="9" t="n"/>
      <c r="DQ16" s="9" t="n"/>
      <c r="DR16" s="9" t="n"/>
      <c r="DS16" s="9" t="n"/>
      <c r="DT16" s="9" t="n"/>
      <c r="DU16" s="9" t="n"/>
      <c r="DV16" s="9" t="n"/>
      <c r="DW16" s="9" t="n"/>
      <c r="DX16" s="9" t="n"/>
      <c r="DY16" s="9" t="n"/>
      <c r="DZ16" s="9" t="n"/>
      <c r="EA16" s="9" t="n"/>
      <c r="EB16" s="9" t="n"/>
      <c r="EC16" s="9" t="n"/>
      <c r="ED16" s="9" t="n"/>
      <c r="EE16" s="9" t="n"/>
      <c r="EF16" s="9" t="n"/>
      <c r="EG16" s="9" t="n"/>
      <c r="EH16" s="9" t="n"/>
      <c r="EI16" s="9" t="n"/>
      <c r="EJ16" s="9" t="n"/>
      <c r="EK16" s="9" t="n"/>
      <c r="EL16" s="9" t="n"/>
      <c r="EM16" s="9" t="n"/>
      <c r="EN16" s="9" t="n"/>
      <c r="EO16" s="9" t="n"/>
      <c r="EP16" s="9" t="n"/>
      <c r="EQ16" s="9" t="n"/>
      <c r="ER16" s="9" t="n"/>
      <c r="ES16" s="9" t="n"/>
      <c r="ET16" s="9" t="n"/>
      <c r="EU16" s="9" t="n"/>
      <c r="EV16" s="9" t="n"/>
      <c r="EW16" s="9" t="n"/>
      <c r="EX16" s="9" t="n"/>
      <c r="EY16" s="9" t="n"/>
      <c r="EZ16" s="9" t="n"/>
      <c r="FA16" s="9" t="n"/>
      <c r="FB16" s="9" t="n"/>
      <c r="FC16" s="9" t="n"/>
      <c r="FD16" s="9" t="n"/>
      <c r="FE16" s="9" t="n"/>
      <c r="FF16" s="9" t="n"/>
      <c r="FG16" s="9" t="n"/>
      <c r="FH16" s="9" t="n"/>
      <c r="FI16" s="9" t="n"/>
      <c r="FJ16" s="9" t="n"/>
      <c r="FK16" s="9" t="n"/>
      <c r="FL16" s="9" t="n"/>
      <c r="FM16" s="9" t="n"/>
      <c r="FN16" s="9" t="n"/>
      <c r="FO16" s="9" t="n"/>
      <c r="FP16" s="9" t="n"/>
      <c r="FQ16" s="9" t="n"/>
      <c r="FR16" s="9" t="n"/>
      <c r="FS16" s="9" t="n"/>
      <c r="FT16" s="9" t="n"/>
      <c r="FU16" s="9" t="n"/>
      <c r="FV16" s="9" t="n"/>
      <c r="FW16" s="9" t="n"/>
      <c r="FX16" s="9" t="n"/>
      <c r="FY16" s="9" t="n"/>
      <c r="FZ16" s="9" t="n"/>
      <c r="GA16" s="9" t="n"/>
      <c r="GB16" s="9" t="n"/>
      <c r="GC16" s="9" t="n"/>
      <c r="GD16" s="9" t="n"/>
      <c r="GE16" s="9" t="n"/>
      <c r="GF16" s="9" t="n"/>
      <c r="GG16" s="9" t="n"/>
      <c r="GH16" s="9" t="n"/>
      <c r="GI16" s="9" t="n"/>
      <c r="GJ16" s="9" t="n"/>
      <c r="GK16" s="9" t="n"/>
      <c r="GL16" s="9" t="n"/>
      <c r="GM16" s="9" t="n"/>
      <c r="GN16" s="9" t="n"/>
      <c r="GO16" s="9" t="n"/>
      <c r="GP16" s="9" t="n"/>
      <c r="GQ16" s="9" t="n"/>
      <c r="GR16" s="9" t="n"/>
      <c r="GS16" s="9" t="n"/>
      <c r="GT16" s="9" t="n"/>
      <c r="GU16" s="9" t="n"/>
      <c r="GV16" s="9" t="n"/>
      <c r="GW16" s="9" t="n"/>
      <c r="GX16" s="9" t="n"/>
      <c r="GY16" s="9" t="n"/>
      <c r="GZ16" s="9" t="n"/>
      <c r="HA16" s="9" t="n"/>
      <c r="HB16" s="9" t="n"/>
      <c r="HC16" s="9" t="n"/>
      <c r="HD16" s="9" t="n"/>
      <c r="HE16" s="9" t="n"/>
      <c r="HF16" s="9" t="n"/>
      <c r="HG16" s="9" t="n"/>
      <c r="HH16" s="9" t="n"/>
      <c r="HI16" s="9" t="n"/>
      <c r="HJ16" s="9" t="n"/>
      <c r="HK16" s="9" t="n"/>
      <c r="HL16" s="9" t="n"/>
      <c r="HM16" s="9" t="n"/>
      <c r="HN16" s="9" t="n"/>
      <c r="HO16" s="9" t="n"/>
      <c r="HP16" s="9" t="n"/>
      <c r="HQ16" s="9" t="n"/>
      <c r="HR16" s="9" t="n"/>
      <c r="HS16" s="9" t="n"/>
      <c r="HT16" s="9" t="n"/>
      <c r="HU16" s="9" t="n"/>
      <c r="HV16" s="9" t="n"/>
      <c r="HW16" s="9" t="n"/>
      <c r="HX16" s="9" t="n"/>
      <c r="HY16" s="9" t="n"/>
      <c r="HZ16" s="9" t="n"/>
      <c r="IA16" s="9" t="n"/>
      <c r="IB16" s="9" t="n"/>
      <c r="IC16" s="9" t="n"/>
      <c r="ID16" s="9" t="n"/>
      <c r="IE16" s="9" t="n"/>
      <c r="IF16" s="9" t="n"/>
      <c r="IG16" s="9" t="n"/>
      <c r="IH16" s="9" t="n"/>
      <c r="II16" s="9" t="n"/>
      <c r="IJ16" s="9" t="n"/>
      <c r="IK16" s="9" t="n"/>
      <c r="IL16" s="9" t="n"/>
      <c r="IM16" s="9" t="n"/>
      <c r="IN16" s="9" t="n"/>
      <c r="IO16" s="9" t="n"/>
      <c r="IP16" s="9" t="n"/>
      <c r="IQ16" s="9" t="n"/>
      <c r="IR16" s="9" t="n"/>
      <c r="IS16" s="9" t="n"/>
      <c r="IT16" s="9" t="n"/>
      <c r="IU16" s="9" t="n"/>
      <c r="IV16" s="9" t="n"/>
      <c r="IW16" s="9" t="n"/>
    </row>
    <row r="17" ht="22.05" customFormat="1" customHeight="1" s="10">
      <c r="A17" s="9" t="n"/>
      <c r="B17" s="2" t="inlineStr">
        <is>
          <t>Recurso 13</t>
        </is>
      </c>
      <c r="C17" s="2" t="inlineStr">
        <is>
          <t>Equipe 13</t>
        </is>
      </c>
      <c r="D17" s="3" t="inlineStr">
        <is>
          <t>Não Começou</t>
        </is>
      </c>
      <c r="E17" s="23" t="n">
        <v>44607</v>
      </c>
      <c r="F17" s="23" t="n">
        <v>44609</v>
      </c>
      <c r="G17" s="20">
        <f>IF(E17=0,0,F17-E17)</f>
        <v/>
      </c>
      <c r="H17" s="2"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c r="AE17" s="9" t="n"/>
      <c r="AF17" s="9" t="n"/>
      <c r="AG17" s="9" t="n"/>
      <c r="AH17" s="9" t="n"/>
      <c r="AI17" s="9" t="n"/>
      <c r="AJ17" s="9" t="n"/>
      <c r="AK17" s="9" t="n"/>
      <c r="AL17" s="9" t="n"/>
      <c r="AM17" s="9" t="n"/>
      <c r="AN17" s="9" t="n"/>
      <c r="AO17" s="9" t="n"/>
      <c r="AP17" s="9" t="n"/>
      <c r="AQ17" s="9" t="n"/>
      <c r="AR17" s="9" t="n"/>
      <c r="AS17" s="9" t="n"/>
      <c r="AT17" s="9" t="n"/>
      <c r="AU17" s="9" t="n"/>
      <c r="AV17" s="9" t="n"/>
      <c r="AW17" s="9" t="n"/>
      <c r="AX17" s="9" t="n"/>
      <c r="AY17" s="9" t="n"/>
      <c r="AZ17" s="9" t="n"/>
      <c r="BA17" s="9" t="n"/>
      <c r="BB17" s="9" t="n"/>
      <c r="BC17" s="9" t="n"/>
      <c r="BD17" s="9" t="n"/>
      <c r="BE17" s="9" t="n"/>
      <c r="BF17" s="9" t="n"/>
      <c r="BG17" s="9" t="n"/>
      <c r="BH17" s="9" t="n"/>
      <c r="BI17" s="9" t="n"/>
      <c r="BJ17" s="9" t="n"/>
      <c r="BK17" s="9" t="n"/>
      <c r="BL17" s="9" t="n"/>
      <c r="BM17" s="9" t="n"/>
      <c r="BN17" s="9" t="n"/>
      <c r="BO17" s="9" t="n"/>
      <c r="BP17" s="9" t="n"/>
      <c r="BQ17" s="9" t="n"/>
      <c r="BR17" s="9" t="n"/>
      <c r="BS17" s="9" t="n"/>
      <c r="BT17" s="9" t="n"/>
      <c r="BU17" s="9" t="n"/>
      <c r="BV17" s="9" t="n"/>
      <c r="BW17" s="9" t="n"/>
      <c r="BX17" s="9" t="n"/>
      <c r="BY17" s="9" t="n"/>
      <c r="BZ17" s="9" t="n"/>
      <c r="CA17" s="9" t="n"/>
      <c r="CB17" s="9" t="n"/>
      <c r="CC17" s="9" t="n"/>
      <c r="CD17" s="9" t="n"/>
      <c r="CE17" s="9" t="n"/>
      <c r="CF17" s="9" t="n"/>
      <c r="CG17" s="9" t="n"/>
      <c r="CH17" s="9" t="n"/>
      <c r="CI17" s="9" t="n"/>
      <c r="CJ17" s="9" t="n"/>
      <c r="CK17" s="9" t="n"/>
      <c r="CL17" s="9" t="n"/>
      <c r="CM17" s="9" t="n"/>
      <c r="CN17" s="9" t="n"/>
      <c r="CO17" s="9" t="n"/>
      <c r="CP17" s="9" t="n"/>
      <c r="CQ17" s="9" t="n"/>
      <c r="CR17" s="9" t="n"/>
      <c r="CS17" s="9" t="n"/>
      <c r="CT17" s="9" t="n"/>
      <c r="CU17" s="9" t="n"/>
      <c r="CV17" s="9" t="n"/>
      <c r="CW17" s="9" t="n"/>
      <c r="CX17" s="9" t="n"/>
      <c r="CY17" s="9" t="n"/>
      <c r="CZ17" s="9" t="n"/>
      <c r="DA17" s="9" t="n"/>
      <c r="DB17" s="9" t="n"/>
      <c r="DC17" s="9" t="n"/>
      <c r="DD17" s="9" t="n"/>
      <c r="DE17" s="9" t="n"/>
      <c r="DF17" s="9" t="n"/>
      <c r="DG17" s="9" t="n"/>
      <c r="DH17" s="9" t="n"/>
      <c r="DI17" s="9" t="n"/>
      <c r="DJ17" s="9" t="n"/>
      <c r="DK17" s="9" t="n"/>
      <c r="DL17" s="9" t="n"/>
      <c r="DM17" s="9" t="n"/>
      <c r="DN17" s="9" t="n"/>
      <c r="DO17" s="9" t="n"/>
      <c r="DP17" s="9" t="n"/>
      <c r="DQ17" s="9" t="n"/>
      <c r="DR17" s="9" t="n"/>
      <c r="DS17" s="9" t="n"/>
      <c r="DT17" s="9" t="n"/>
      <c r="DU17" s="9" t="n"/>
      <c r="DV17" s="9" t="n"/>
      <c r="DW17" s="9" t="n"/>
      <c r="DX17" s="9" t="n"/>
      <c r="DY17" s="9" t="n"/>
      <c r="DZ17" s="9" t="n"/>
      <c r="EA17" s="9" t="n"/>
      <c r="EB17" s="9" t="n"/>
      <c r="EC17" s="9" t="n"/>
      <c r="ED17" s="9" t="n"/>
      <c r="EE17" s="9" t="n"/>
      <c r="EF17" s="9" t="n"/>
      <c r="EG17" s="9" t="n"/>
      <c r="EH17" s="9" t="n"/>
      <c r="EI17" s="9" t="n"/>
      <c r="EJ17" s="9" t="n"/>
      <c r="EK17" s="9" t="n"/>
      <c r="EL17" s="9" t="n"/>
      <c r="EM17" s="9" t="n"/>
      <c r="EN17" s="9" t="n"/>
      <c r="EO17" s="9" t="n"/>
      <c r="EP17" s="9" t="n"/>
      <c r="EQ17" s="9" t="n"/>
      <c r="ER17" s="9" t="n"/>
      <c r="ES17" s="9" t="n"/>
      <c r="ET17" s="9" t="n"/>
      <c r="EU17" s="9" t="n"/>
      <c r="EV17" s="9" t="n"/>
      <c r="EW17" s="9" t="n"/>
      <c r="EX17" s="9" t="n"/>
      <c r="EY17" s="9" t="n"/>
      <c r="EZ17" s="9" t="n"/>
      <c r="FA17" s="9" t="n"/>
      <c r="FB17" s="9" t="n"/>
      <c r="FC17" s="9" t="n"/>
      <c r="FD17" s="9" t="n"/>
      <c r="FE17" s="9" t="n"/>
      <c r="FF17" s="9" t="n"/>
      <c r="FG17" s="9" t="n"/>
      <c r="FH17" s="9" t="n"/>
      <c r="FI17" s="9" t="n"/>
      <c r="FJ17" s="9" t="n"/>
      <c r="FK17" s="9" t="n"/>
      <c r="FL17" s="9" t="n"/>
      <c r="FM17" s="9" t="n"/>
      <c r="FN17" s="9" t="n"/>
      <c r="FO17" s="9" t="n"/>
      <c r="FP17" s="9" t="n"/>
      <c r="FQ17" s="9" t="n"/>
      <c r="FR17" s="9" t="n"/>
      <c r="FS17" s="9" t="n"/>
      <c r="FT17" s="9" t="n"/>
      <c r="FU17" s="9" t="n"/>
      <c r="FV17" s="9" t="n"/>
      <c r="FW17" s="9" t="n"/>
      <c r="FX17" s="9" t="n"/>
      <c r="FY17" s="9" t="n"/>
      <c r="FZ17" s="9" t="n"/>
      <c r="GA17" s="9" t="n"/>
      <c r="GB17" s="9" t="n"/>
      <c r="GC17" s="9" t="n"/>
      <c r="GD17" s="9" t="n"/>
      <c r="GE17" s="9" t="n"/>
      <c r="GF17" s="9" t="n"/>
      <c r="GG17" s="9" t="n"/>
      <c r="GH17" s="9" t="n"/>
      <c r="GI17" s="9" t="n"/>
      <c r="GJ17" s="9" t="n"/>
      <c r="GK17" s="9" t="n"/>
      <c r="GL17" s="9" t="n"/>
      <c r="GM17" s="9" t="n"/>
      <c r="GN17" s="9" t="n"/>
      <c r="GO17" s="9" t="n"/>
      <c r="GP17" s="9" t="n"/>
      <c r="GQ17" s="9" t="n"/>
      <c r="GR17" s="9" t="n"/>
      <c r="GS17" s="9" t="n"/>
      <c r="GT17" s="9" t="n"/>
      <c r="GU17" s="9" t="n"/>
      <c r="GV17" s="9" t="n"/>
      <c r="GW17" s="9" t="n"/>
      <c r="GX17" s="9" t="n"/>
      <c r="GY17" s="9" t="n"/>
      <c r="GZ17" s="9" t="n"/>
      <c r="HA17" s="9" t="n"/>
      <c r="HB17" s="9" t="n"/>
      <c r="HC17" s="9" t="n"/>
      <c r="HD17" s="9" t="n"/>
      <c r="HE17" s="9" t="n"/>
      <c r="HF17" s="9" t="n"/>
      <c r="HG17" s="9" t="n"/>
      <c r="HH17" s="9" t="n"/>
      <c r="HI17" s="9" t="n"/>
      <c r="HJ17" s="9" t="n"/>
      <c r="HK17" s="9" t="n"/>
      <c r="HL17" s="9" t="n"/>
      <c r="HM17" s="9" t="n"/>
      <c r="HN17" s="9" t="n"/>
      <c r="HO17" s="9" t="n"/>
      <c r="HP17" s="9" t="n"/>
      <c r="HQ17" s="9" t="n"/>
      <c r="HR17" s="9" t="n"/>
      <c r="HS17" s="9" t="n"/>
      <c r="HT17" s="9" t="n"/>
      <c r="HU17" s="9" t="n"/>
      <c r="HV17" s="9" t="n"/>
      <c r="HW17" s="9" t="n"/>
      <c r="HX17" s="9" t="n"/>
      <c r="HY17" s="9" t="n"/>
      <c r="HZ17" s="9" t="n"/>
      <c r="IA17" s="9" t="n"/>
      <c r="IB17" s="9" t="n"/>
      <c r="IC17" s="9" t="n"/>
      <c r="ID17" s="9" t="n"/>
      <c r="IE17" s="9" t="n"/>
      <c r="IF17" s="9" t="n"/>
      <c r="IG17" s="9" t="n"/>
      <c r="IH17" s="9" t="n"/>
      <c r="II17" s="9" t="n"/>
      <c r="IJ17" s="9" t="n"/>
      <c r="IK17" s="9" t="n"/>
      <c r="IL17" s="9" t="n"/>
      <c r="IM17" s="9" t="n"/>
      <c r="IN17" s="9" t="n"/>
      <c r="IO17" s="9" t="n"/>
      <c r="IP17" s="9" t="n"/>
      <c r="IQ17" s="9" t="n"/>
      <c r="IR17" s="9" t="n"/>
      <c r="IS17" s="9" t="n"/>
      <c r="IT17" s="9" t="n"/>
      <c r="IU17" s="9" t="n"/>
      <c r="IV17" s="9" t="n"/>
      <c r="IW17" s="9" t="n"/>
    </row>
    <row r="18" ht="22.05" customFormat="1" customHeight="1" s="10">
      <c r="A18" s="9" t="n"/>
      <c r="B18" s="2" t="inlineStr">
        <is>
          <t>Recurso 14</t>
        </is>
      </c>
      <c r="C18" s="2" t="inlineStr">
        <is>
          <t>Equipe 14</t>
        </is>
      </c>
      <c r="D18" s="3" t="inlineStr">
        <is>
          <t>Não Começou</t>
        </is>
      </c>
      <c r="E18" s="23" t="n">
        <v>44607</v>
      </c>
      <c r="F18" s="23" t="n">
        <v>44609</v>
      </c>
      <c r="G18" s="20">
        <f>IF(E18=0,0,F18-E18)</f>
        <v/>
      </c>
      <c r="H18" s="2"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c r="AE18" s="9" t="n"/>
      <c r="AF18" s="9" t="n"/>
      <c r="AG18" s="9" t="n"/>
      <c r="AH18" s="9" t="n"/>
      <c r="AI18" s="9" t="n"/>
      <c r="AJ18" s="9" t="n"/>
      <c r="AK18" s="9" t="n"/>
      <c r="AL18" s="9" t="n"/>
      <c r="AM18" s="9" t="n"/>
      <c r="AN18" s="9" t="n"/>
      <c r="AO18" s="9" t="n"/>
      <c r="AP18" s="9" t="n"/>
      <c r="AQ18" s="9" t="n"/>
      <c r="AR18" s="9" t="n"/>
      <c r="AS18" s="9" t="n"/>
      <c r="AT18" s="9" t="n"/>
      <c r="AU18" s="9" t="n"/>
      <c r="AV18" s="9" t="n"/>
      <c r="AW18" s="9" t="n"/>
      <c r="AX18" s="9" t="n"/>
      <c r="AY18" s="9" t="n"/>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row>
    <row r="19" ht="22.05" customFormat="1" customHeight="1" s="10">
      <c r="A19" s="9" t="n"/>
      <c r="B19" s="2" t="inlineStr">
        <is>
          <t>Recurso 15</t>
        </is>
      </c>
      <c r="C19" s="2" t="inlineStr">
        <is>
          <t>Equipe 15</t>
        </is>
      </c>
      <c r="D19" s="3" t="inlineStr">
        <is>
          <t>Não Começou</t>
        </is>
      </c>
      <c r="E19" s="23" t="n">
        <v>44607</v>
      </c>
      <c r="F19" s="23" t="n">
        <v>44609</v>
      </c>
      <c r="G19" s="20">
        <f>IF(E19=0,0,F19-E19)</f>
        <v/>
      </c>
      <c r="H19" s="2"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c r="AE19" s="9" t="n"/>
      <c r="AF19" s="9" t="n"/>
      <c r="AG19" s="9" t="n"/>
      <c r="AH19" s="9" t="n"/>
      <c r="AI19" s="9" t="n"/>
      <c r="AJ19" s="9" t="n"/>
      <c r="AK19" s="9" t="n"/>
      <c r="AL19" s="9" t="n"/>
      <c r="AM19" s="9" t="n"/>
      <c r="AN19" s="9" t="n"/>
      <c r="AO19" s="9" t="n"/>
      <c r="AP19" s="9" t="n"/>
      <c r="AQ19" s="9" t="n"/>
      <c r="AR19" s="9" t="n"/>
      <c r="AS19" s="9" t="n"/>
      <c r="AT19" s="9" t="n"/>
      <c r="AU19" s="9" t="n"/>
      <c r="AV19" s="9" t="n"/>
      <c r="AW19" s="9" t="n"/>
      <c r="AX19" s="9" t="n"/>
      <c r="AY19" s="9" t="n"/>
      <c r="AZ19" s="9" t="n"/>
      <c r="BA19" s="9" t="n"/>
      <c r="BB19" s="9" t="n"/>
      <c r="BC19" s="9" t="n"/>
      <c r="BD19" s="9" t="n"/>
      <c r="BE19" s="9" t="n"/>
      <c r="BF19" s="9" t="n"/>
      <c r="BG19" s="9" t="n"/>
      <c r="BH19" s="9" t="n"/>
      <c r="BI19" s="9" t="n"/>
      <c r="BJ19" s="9" t="n"/>
      <c r="BK19" s="9" t="n"/>
      <c r="BL19" s="9" t="n"/>
      <c r="BM19" s="9" t="n"/>
      <c r="BN19" s="9" t="n"/>
      <c r="BO19" s="9" t="n"/>
      <c r="BP19" s="9" t="n"/>
      <c r="BQ19" s="9" t="n"/>
      <c r="BR19" s="9" t="n"/>
      <c r="BS19" s="9" t="n"/>
      <c r="BT19" s="9" t="n"/>
      <c r="BU19" s="9" t="n"/>
      <c r="BV19" s="9" t="n"/>
      <c r="BW19" s="9" t="n"/>
      <c r="BX19" s="9" t="n"/>
      <c r="BY19" s="9" t="n"/>
      <c r="BZ19" s="9" t="n"/>
      <c r="CA19" s="9" t="n"/>
      <c r="CB19" s="9" t="n"/>
      <c r="CC19" s="9" t="n"/>
      <c r="CD19" s="9" t="n"/>
      <c r="CE19" s="9" t="n"/>
      <c r="CF19" s="9" t="n"/>
      <c r="CG19" s="9" t="n"/>
      <c r="CH19" s="9" t="n"/>
      <c r="CI19" s="9" t="n"/>
      <c r="CJ19" s="9" t="n"/>
      <c r="CK19" s="9" t="n"/>
      <c r="CL19" s="9" t="n"/>
      <c r="CM19" s="9" t="n"/>
      <c r="CN19" s="9" t="n"/>
      <c r="CO19" s="9" t="n"/>
      <c r="CP19" s="9" t="n"/>
      <c r="CQ19" s="9" t="n"/>
      <c r="CR19" s="9" t="n"/>
      <c r="CS19" s="9" t="n"/>
      <c r="CT19" s="9" t="n"/>
      <c r="CU19" s="9" t="n"/>
      <c r="CV19" s="9" t="n"/>
      <c r="CW19" s="9" t="n"/>
      <c r="CX19" s="9" t="n"/>
      <c r="CY19" s="9" t="n"/>
      <c r="CZ19" s="9" t="n"/>
      <c r="DA19" s="9" t="n"/>
      <c r="DB19" s="9" t="n"/>
      <c r="DC19" s="9" t="n"/>
      <c r="DD19" s="9" t="n"/>
      <c r="DE19" s="9" t="n"/>
      <c r="DF19" s="9" t="n"/>
      <c r="DG19" s="9" t="n"/>
      <c r="DH19" s="9" t="n"/>
      <c r="DI19" s="9" t="n"/>
      <c r="DJ19" s="9" t="n"/>
      <c r="DK19" s="9" t="n"/>
      <c r="DL19" s="9" t="n"/>
      <c r="DM19" s="9" t="n"/>
      <c r="DN19" s="9" t="n"/>
      <c r="DO19" s="9" t="n"/>
      <c r="DP19" s="9" t="n"/>
      <c r="DQ19" s="9" t="n"/>
      <c r="DR19" s="9" t="n"/>
      <c r="DS19" s="9" t="n"/>
      <c r="DT19" s="9" t="n"/>
      <c r="DU19" s="9" t="n"/>
      <c r="DV19" s="9" t="n"/>
      <c r="DW19" s="9" t="n"/>
      <c r="DX19" s="9" t="n"/>
      <c r="DY19" s="9" t="n"/>
      <c r="DZ19" s="9" t="n"/>
      <c r="EA19" s="9" t="n"/>
      <c r="EB19" s="9" t="n"/>
      <c r="EC19" s="9" t="n"/>
      <c r="ED19" s="9" t="n"/>
      <c r="EE19" s="9" t="n"/>
      <c r="EF19" s="9" t="n"/>
      <c r="EG19" s="9" t="n"/>
      <c r="EH19" s="9" t="n"/>
      <c r="EI19" s="9" t="n"/>
      <c r="EJ19" s="9" t="n"/>
      <c r="EK19" s="9" t="n"/>
      <c r="EL19" s="9" t="n"/>
      <c r="EM19" s="9" t="n"/>
      <c r="EN19" s="9" t="n"/>
      <c r="EO19" s="9" t="n"/>
      <c r="EP19" s="9" t="n"/>
      <c r="EQ19" s="9" t="n"/>
      <c r="ER19" s="9" t="n"/>
      <c r="ES19" s="9" t="n"/>
      <c r="ET19" s="9" t="n"/>
      <c r="EU19" s="9" t="n"/>
      <c r="EV19" s="9" t="n"/>
      <c r="EW19" s="9" t="n"/>
      <c r="EX19" s="9" t="n"/>
      <c r="EY19" s="9" t="n"/>
      <c r="EZ19" s="9" t="n"/>
      <c r="FA19" s="9" t="n"/>
      <c r="FB19" s="9" t="n"/>
      <c r="FC19" s="9" t="n"/>
      <c r="FD19" s="9" t="n"/>
      <c r="FE19" s="9" t="n"/>
      <c r="FF19" s="9" t="n"/>
      <c r="FG19" s="9" t="n"/>
      <c r="FH19" s="9" t="n"/>
      <c r="FI19" s="9" t="n"/>
      <c r="FJ19" s="9" t="n"/>
      <c r="FK19" s="9" t="n"/>
      <c r="FL19" s="9" t="n"/>
      <c r="FM19" s="9" t="n"/>
      <c r="FN19" s="9" t="n"/>
      <c r="FO19" s="9" t="n"/>
      <c r="FP19" s="9" t="n"/>
      <c r="FQ19" s="9" t="n"/>
      <c r="FR19" s="9" t="n"/>
      <c r="FS19" s="9" t="n"/>
      <c r="FT19" s="9" t="n"/>
      <c r="FU19" s="9" t="n"/>
      <c r="FV19" s="9" t="n"/>
      <c r="FW19" s="9" t="n"/>
      <c r="FX19" s="9" t="n"/>
      <c r="FY19" s="9" t="n"/>
      <c r="FZ19" s="9" t="n"/>
      <c r="GA19" s="9" t="n"/>
      <c r="GB19" s="9" t="n"/>
      <c r="GC19" s="9" t="n"/>
      <c r="GD19" s="9" t="n"/>
      <c r="GE19" s="9" t="n"/>
      <c r="GF19" s="9" t="n"/>
      <c r="GG19" s="9" t="n"/>
      <c r="GH19" s="9" t="n"/>
      <c r="GI19" s="9" t="n"/>
      <c r="GJ19" s="9" t="n"/>
      <c r="GK19" s="9" t="n"/>
      <c r="GL19" s="9" t="n"/>
      <c r="GM19" s="9" t="n"/>
      <c r="GN19" s="9" t="n"/>
      <c r="GO19" s="9" t="n"/>
      <c r="GP19" s="9" t="n"/>
      <c r="GQ19" s="9" t="n"/>
      <c r="GR19" s="9" t="n"/>
      <c r="GS19" s="9" t="n"/>
      <c r="GT19" s="9" t="n"/>
      <c r="GU19" s="9" t="n"/>
      <c r="GV19" s="9" t="n"/>
      <c r="GW19" s="9" t="n"/>
      <c r="GX19" s="9" t="n"/>
      <c r="GY19" s="9" t="n"/>
      <c r="GZ19" s="9" t="n"/>
      <c r="HA19" s="9" t="n"/>
      <c r="HB19" s="9" t="n"/>
      <c r="HC19" s="9" t="n"/>
      <c r="HD19" s="9" t="n"/>
      <c r="HE19" s="9" t="n"/>
      <c r="HF19" s="9" t="n"/>
      <c r="HG19" s="9" t="n"/>
      <c r="HH19" s="9" t="n"/>
      <c r="HI19" s="9" t="n"/>
      <c r="HJ19" s="9" t="n"/>
      <c r="HK19" s="9" t="n"/>
      <c r="HL19" s="9" t="n"/>
      <c r="HM19" s="9" t="n"/>
      <c r="HN19" s="9" t="n"/>
      <c r="HO19" s="9" t="n"/>
      <c r="HP19" s="9" t="n"/>
      <c r="HQ19" s="9" t="n"/>
      <c r="HR19" s="9" t="n"/>
      <c r="HS19" s="9" t="n"/>
      <c r="HT19" s="9" t="n"/>
      <c r="HU19" s="9" t="n"/>
      <c r="HV19" s="9" t="n"/>
      <c r="HW19" s="9" t="n"/>
      <c r="HX19" s="9" t="n"/>
      <c r="HY19" s="9" t="n"/>
      <c r="HZ19" s="9" t="n"/>
      <c r="IA19" s="9" t="n"/>
      <c r="IB19" s="9" t="n"/>
      <c r="IC19" s="9" t="n"/>
      <c r="ID19" s="9" t="n"/>
      <c r="IE19" s="9" t="n"/>
      <c r="IF19" s="9" t="n"/>
      <c r="IG19" s="9" t="n"/>
      <c r="IH19" s="9" t="n"/>
      <c r="II19" s="9" t="n"/>
      <c r="IJ19" s="9" t="n"/>
      <c r="IK19" s="9" t="n"/>
      <c r="IL19" s="9" t="n"/>
      <c r="IM19" s="9" t="n"/>
      <c r="IN19" s="9" t="n"/>
      <c r="IO19" s="9" t="n"/>
      <c r="IP19" s="9" t="n"/>
      <c r="IQ19" s="9" t="n"/>
      <c r="IR19" s="9" t="n"/>
      <c r="IS19" s="9" t="n"/>
      <c r="IT19" s="9" t="n"/>
      <c r="IU19" s="9" t="n"/>
      <c r="IV19" s="9" t="n"/>
      <c r="IW19" s="9" t="n"/>
    </row>
    <row r="20" ht="22.05" customFormat="1" customHeight="1" s="10">
      <c r="A20" s="9" t="n"/>
      <c r="B20" s="2" t="inlineStr">
        <is>
          <t>Recurso 16</t>
        </is>
      </c>
      <c r="C20" s="2" t="inlineStr">
        <is>
          <t>Equipe 16</t>
        </is>
      </c>
      <c r="D20" s="3" t="inlineStr">
        <is>
          <t>Não Começou</t>
        </is>
      </c>
      <c r="E20" s="23" t="n">
        <v>44607</v>
      </c>
      <c r="F20" s="23" t="n">
        <v>44609</v>
      </c>
      <c r="G20" s="20">
        <f>IF(E20=0,0,F20-E20)</f>
        <v/>
      </c>
      <c r="H20" s="2"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c r="AE20" s="9" t="n"/>
      <c r="AF20" s="9" t="n"/>
      <c r="AG20" s="9" t="n"/>
      <c r="AH20" s="9" t="n"/>
      <c r="AI20" s="9" t="n"/>
      <c r="AJ20" s="9" t="n"/>
      <c r="AK20" s="9" t="n"/>
      <c r="AL20" s="9" t="n"/>
      <c r="AM20" s="9" t="n"/>
      <c r="AN20" s="9" t="n"/>
      <c r="AO20" s="9" t="n"/>
      <c r="AP20" s="9" t="n"/>
      <c r="AQ20" s="9" t="n"/>
      <c r="AR20" s="9" t="n"/>
      <c r="AS20" s="9" t="n"/>
      <c r="AT20" s="9" t="n"/>
      <c r="AU20" s="9" t="n"/>
      <c r="AV20" s="9" t="n"/>
      <c r="AW20" s="9" t="n"/>
      <c r="AX20" s="9" t="n"/>
      <c r="AY20" s="9" t="n"/>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row>
    <row r="21" ht="22.05" customFormat="1" customHeight="1" s="10">
      <c r="A21" s="9" t="n"/>
      <c r="B21" s="2" t="inlineStr">
        <is>
          <t>Recurso 17</t>
        </is>
      </c>
      <c r="C21" s="2" t="inlineStr">
        <is>
          <t>Equipe 17</t>
        </is>
      </c>
      <c r="D21" s="3" t="inlineStr">
        <is>
          <t>Não Começou</t>
        </is>
      </c>
      <c r="E21" s="23" t="n">
        <v>44607</v>
      </c>
      <c r="F21" s="23" t="n">
        <v>44609</v>
      </c>
      <c r="G21" s="20">
        <f>IF(E21=0,0,F21-E21)</f>
        <v/>
      </c>
      <c r="H21" s="2"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c r="AE21" s="9" t="n"/>
      <c r="AF21" s="9" t="n"/>
      <c r="AG21" s="9" t="n"/>
      <c r="AH21" s="9" t="n"/>
      <c r="AI21" s="9" t="n"/>
      <c r="AJ21" s="9" t="n"/>
      <c r="AK21" s="9" t="n"/>
      <c r="AL21" s="9" t="n"/>
      <c r="AM21" s="9" t="n"/>
      <c r="AN21" s="9" t="n"/>
      <c r="AO21" s="9" t="n"/>
      <c r="AP21" s="9" t="n"/>
      <c r="AQ21" s="9" t="n"/>
      <c r="AR21" s="9" t="n"/>
      <c r="AS21" s="9" t="n"/>
      <c r="AT21" s="9" t="n"/>
      <c r="AU21" s="9" t="n"/>
      <c r="AV21" s="9" t="n"/>
      <c r="AW21" s="9" t="n"/>
      <c r="AX21" s="9" t="n"/>
      <c r="AY21" s="9" t="n"/>
      <c r="AZ21" s="9" t="n"/>
      <c r="BA21" s="9" t="n"/>
      <c r="BB21" s="9" t="n"/>
      <c r="BC21" s="9" t="n"/>
      <c r="BD21" s="9" t="n"/>
      <c r="BE21" s="9" t="n"/>
      <c r="BF21" s="9" t="n"/>
      <c r="BG21" s="9" t="n"/>
      <c r="BH21" s="9" t="n"/>
      <c r="BI21" s="9" t="n"/>
      <c r="BJ21" s="9" t="n"/>
      <c r="BK21" s="9" t="n"/>
      <c r="BL21" s="9" t="n"/>
      <c r="BM21" s="9" t="n"/>
      <c r="BN21" s="9" t="n"/>
      <c r="BO21" s="9" t="n"/>
      <c r="BP21" s="9" t="n"/>
      <c r="BQ21" s="9" t="n"/>
      <c r="BR21" s="9" t="n"/>
      <c r="BS21" s="9" t="n"/>
      <c r="BT21" s="9" t="n"/>
      <c r="BU21" s="9" t="n"/>
      <c r="BV21" s="9" t="n"/>
      <c r="BW21" s="9" t="n"/>
      <c r="BX21" s="9" t="n"/>
      <c r="BY21" s="9" t="n"/>
      <c r="BZ21" s="9" t="n"/>
      <c r="CA21" s="9" t="n"/>
      <c r="CB21" s="9" t="n"/>
      <c r="CC21" s="9" t="n"/>
      <c r="CD21" s="9" t="n"/>
      <c r="CE21" s="9" t="n"/>
      <c r="CF21" s="9" t="n"/>
      <c r="CG21" s="9" t="n"/>
      <c r="CH21" s="9" t="n"/>
      <c r="CI21" s="9" t="n"/>
      <c r="CJ21" s="9" t="n"/>
      <c r="CK21" s="9" t="n"/>
      <c r="CL21" s="9" t="n"/>
      <c r="CM21" s="9" t="n"/>
      <c r="CN21" s="9" t="n"/>
      <c r="CO21" s="9" t="n"/>
      <c r="CP21" s="9" t="n"/>
      <c r="CQ21" s="9" t="n"/>
      <c r="CR21" s="9" t="n"/>
      <c r="CS21" s="9" t="n"/>
      <c r="CT21" s="9" t="n"/>
      <c r="CU21" s="9" t="n"/>
      <c r="CV21" s="9" t="n"/>
      <c r="CW21" s="9" t="n"/>
      <c r="CX21" s="9" t="n"/>
      <c r="CY21" s="9" t="n"/>
      <c r="CZ21" s="9" t="n"/>
      <c r="DA21" s="9" t="n"/>
      <c r="DB21" s="9" t="n"/>
      <c r="DC21" s="9" t="n"/>
      <c r="DD21" s="9" t="n"/>
      <c r="DE21" s="9" t="n"/>
      <c r="DF21" s="9" t="n"/>
      <c r="DG21" s="9" t="n"/>
      <c r="DH21" s="9" t="n"/>
      <c r="DI21" s="9" t="n"/>
      <c r="DJ21" s="9" t="n"/>
      <c r="DK21" s="9" t="n"/>
      <c r="DL21" s="9" t="n"/>
      <c r="DM21" s="9" t="n"/>
      <c r="DN21" s="9" t="n"/>
      <c r="DO21" s="9" t="n"/>
      <c r="DP21" s="9" t="n"/>
      <c r="DQ21" s="9" t="n"/>
      <c r="DR21" s="9" t="n"/>
      <c r="DS21" s="9" t="n"/>
      <c r="DT21" s="9" t="n"/>
      <c r="DU21" s="9" t="n"/>
      <c r="DV21" s="9" t="n"/>
      <c r="DW21" s="9" t="n"/>
      <c r="DX21" s="9" t="n"/>
      <c r="DY21" s="9" t="n"/>
      <c r="DZ21" s="9" t="n"/>
      <c r="EA21" s="9" t="n"/>
      <c r="EB21" s="9" t="n"/>
      <c r="EC21" s="9" t="n"/>
      <c r="ED21" s="9" t="n"/>
      <c r="EE21" s="9" t="n"/>
      <c r="EF21" s="9" t="n"/>
      <c r="EG21" s="9" t="n"/>
      <c r="EH21" s="9" t="n"/>
      <c r="EI21" s="9" t="n"/>
      <c r="EJ21" s="9" t="n"/>
      <c r="EK21" s="9" t="n"/>
      <c r="EL21" s="9" t="n"/>
      <c r="EM21" s="9" t="n"/>
      <c r="EN21" s="9" t="n"/>
      <c r="EO21" s="9" t="n"/>
      <c r="EP21" s="9" t="n"/>
      <c r="EQ21" s="9" t="n"/>
      <c r="ER21" s="9" t="n"/>
      <c r="ES21" s="9" t="n"/>
      <c r="ET21" s="9" t="n"/>
      <c r="EU21" s="9" t="n"/>
      <c r="EV21" s="9" t="n"/>
      <c r="EW21" s="9" t="n"/>
      <c r="EX21" s="9" t="n"/>
      <c r="EY21" s="9" t="n"/>
      <c r="EZ21" s="9" t="n"/>
      <c r="FA21" s="9" t="n"/>
      <c r="FB21" s="9" t="n"/>
      <c r="FC21" s="9" t="n"/>
      <c r="FD21" s="9" t="n"/>
      <c r="FE21" s="9" t="n"/>
      <c r="FF21" s="9" t="n"/>
      <c r="FG21" s="9" t="n"/>
      <c r="FH21" s="9" t="n"/>
      <c r="FI21" s="9" t="n"/>
      <c r="FJ21" s="9" t="n"/>
      <c r="FK21" s="9" t="n"/>
      <c r="FL21" s="9" t="n"/>
      <c r="FM21" s="9" t="n"/>
      <c r="FN21" s="9" t="n"/>
      <c r="FO21" s="9" t="n"/>
      <c r="FP21" s="9" t="n"/>
      <c r="FQ21" s="9" t="n"/>
      <c r="FR21" s="9" t="n"/>
      <c r="FS21" s="9" t="n"/>
      <c r="FT21" s="9" t="n"/>
      <c r="FU21" s="9" t="n"/>
      <c r="FV21" s="9" t="n"/>
      <c r="FW21" s="9" t="n"/>
      <c r="FX21" s="9" t="n"/>
      <c r="FY21" s="9" t="n"/>
      <c r="FZ21" s="9" t="n"/>
      <c r="GA21" s="9" t="n"/>
      <c r="GB21" s="9" t="n"/>
      <c r="GC21" s="9" t="n"/>
      <c r="GD21" s="9" t="n"/>
      <c r="GE21" s="9" t="n"/>
      <c r="GF21" s="9" t="n"/>
      <c r="GG21" s="9" t="n"/>
      <c r="GH21" s="9" t="n"/>
      <c r="GI21" s="9" t="n"/>
      <c r="GJ21" s="9" t="n"/>
      <c r="GK21" s="9" t="n"/>
      <c r="GL21" s="9" t="n"/>
      <c r="GM21" s="9" t="n"/>
      <c r="GN21" s="9" t="n"/>
      <c r="GO21" s="9" t="n"/>
      <c r="GP21" s="9" t="n"/>
      <c r="GQ21" s="9" t="n"/>
      <c r="GR21" s="9" t="n"/>
      <c r="GS21" s="9" t="n"/>
      <c r="GT21" s="9" t="n"/>
      <c r="GU21" s="9" t="n"/>
      <c r="GV21" s="9" t="n"/>
      <c r="GW21" s="9" t="n"/>
      <c r="GX21" s="9" t="n"/>
      <c r="GY21" s="9" t="n"/>
      <c r="GZ21" s="9" t="n"/>
      <c r="HA21" s="9" t="n"/>
      <c r="HB21" s="9" t="n"/>
      <c r="HC21" s="9" t="n"/>
      <c r="HD21" s="9" t="n"/>
      <c r="HE21" s="9" t="n"/>
      <c r="HF21" s="9" t="n"/>
      <c r="HG21" s="9" t="n"/>
      <c r="HH21" s="9" t="n"/>
      <c r="HI21" s="9" t="n"/>
      <c r="HJ21" s="9" t="n"/>
      <c r="HK21" s="9" t="n"/>
      <c r="HL21" s="9" t="n"/>
      <c r="HM21" s="9" t="n"/>
      <c r="HN21" s="9" t="n"/>
      <c r="HO21" s="9" t="n"/>
      <c r="HP21" s="9" t="n"/>
      <c r="HQ21" s="9" t="n"/>
      <c r="HR21" s="9" t="n"/>
      <c r="HS21" s="9" t="n"/>
      <c r="HT21" s="9" t="n"/>
      <c r="HU21" s="9" t="n"/>
      <c r="HV21" s="9" t="n"/>
      <c r="HW21" s="9" t="n"/>
      <c r="HX21" s="9" t="n"/>
      <c r="HY21" s="9" t="n"/>
      <c r="HZ21" s="9" t="n"/>
      <c r="IA21" s="9" t="n"/>
      <c r="IB21" s="9" t="n"/>
      <c r="IC21" s="9" t="n"/>
      <c r="ID21" s="9" t="n"/>
      <c r="IE21" s="9" t="n"/>
      <c r="IF21" s="9" t="n"/>
      <c r="IG21" s="9" t="n"/>
      <c r="IH21" s="9" t="n"/>
      <c r="II21" s="9" t="n"/>
      <c r="IJ21" s="9" t="n"/>
      <c r="IK21" s="9" t="n"/>
      <c r="IL21" s="9" t="n"/>
      <c r="IM21" s="9" t="n"/>
      <c r="IN21" s="9" t="n"/>
      <c r="IO21" s="9" t="n"/>
      <c r="IP21" s="9" t="n"/>
      <c r="IQ21" s="9" t="n"/>
      <c r="IR21" s="9" t="n"/>
      <c r="IS21" s="9" t="n"/>
      <c r="IT21" s="9" t="n"/>
      <c r="IU21" s="9" t="n"/>
      <c r="IV21" s="9" t="n"/>
      <c r="IW21" s="9" t="n"/>
    </row>
    <row r="22" ht="25.05" customHeight="1">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row>
    <row r="23" ht="199.95" customHeight="1">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row>
    <row r="24" ht="199.95" customHeight="1">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row>
    <row r="25" ht="25.05" customHeight="1">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row>
    <row r="26" ht="49.95" customHeight="1">
      <c r="A26" s="12" t="n"/>
      <c r="B26" s="25" t="inlineStr">
        <is>
          <t>CLIQUE AQUI PARA CRIAR NO SMARTSHEET</t>
        </is>
      </c>
      <c r="I26" s="11"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row>
    <row r="1067">
      <c r="A1067" s="12" t="n"/>
      <c r="B1067" s="12" t="n"/>
      <c r="C1067" s="12" t="n"/>
      <c r="D1067" s="12" t="n"/>
      <c r="E1067" s="12" t="n"/>
      <c r="F1067" s="12" t="n"/>
      <c r="G1067" s="12" t="n"/>
      <c r="H1067" s="12" t="n"/>
      <c r="I1067" s="12" t="n"/>
      <c r="J1067" s="12" t="n"/>
      <c r="K1067" s="12" t="n"/>
      <c r="L1067" s="12" t="n"/>
      <c r="M1067" s="12" t="n"/>
      <c r="N1067" s="12" t="n"/>
      <c r="O1067" s="12" t="n"/>
      <c r="P1067" s="12" t="n"/>
      <c r="Q1067" s="12" t="n"/>
      <c r="R1067" s="12" t="n"/>
      <c r="S1067" s="12" t="n"/>
      <c r="T1067" s="12" t="n"/>
      <c r="U1067" s="12" t="n"/>
      <c r="V1067" s="12" t="n"/>
      <c r="W1067" s="12" t="n"/>
      <c r="X1067" s="12" t="n"/>
      <c r="Y1067" s="12" t="n"/>
      <c r="Z1067" s="12" t="n"/>
      <c r="AA1067" s="12" t="n"/>
      <c r="AB1067" s="12" t="n"/>
      <c r="AC1067" s="12" t="n"/>
      <c r="AD1067" s="12" t="n"/>
      <c r="AE1067" s="12" t="n"/>
      <c r="AF1067" s="12" t="n"/>
      <c r="AG1067" s="12" t="n"/>
      <c r="AH1067" s="12" t="n"/>
      <c r="AI1067" s="12" t="n"/>
      <c r="AJ1067" s="12" t="n"/>
      <c r="AK1067" s="12" t="n"/>
      <c r="AL1067" s="12" t="n"/>
      <c r="AM1067" s="12" t="n"/>
      <c r="AN1067" s="12" t="n"/>
      <c r="AO1067" s="12" t="n"/>
      <c r="AP1067" s="12" t="n"/>
      <c r="AQ1067" s="12" t="n"/>
      <c r="AR1067" s="12" t="n"/>
      <c r="AS1067" s="12" t="n"/>
      <c r="AT1067" s="12" t="n"/>
      <c r="AU1067" s="12" t="n"/>
      <c r="AV1067" s="12" t="n"/>
      <c r="AW1067" s="12" t="n"/>
      <c r="AX1067" s="12" t="n"/>
      <c r="AY1067" s="12" t="n"/>
      <c r="AZ1067" s="12" t="n"/>
      <c r="BA1067" s="12" t="n"/>
      <c r="BB1067" s="12" t="n"/>
      <c r="BC1067" s="12" t="n"/>
      <c r="BD1067" s="12" t="n"/>
      <c r="BE1067" s="12" t="n"/>
      <c r="BF1067" s="12" t="n"/>
      <c r="BG1067" s="12" t="n"/>
      <c r="BH1067" s="12" t="n"/>
      <c r="BI1067" s="12" t="n"/>
      <c r="BJ1067" s="12" t="n"/>
      <c r="BK1067" s="12" t="n"/>
      <c r="BL1067" s="12" t="n"/>
      <c r="BM1067" s="12" t="n"/>
      <c r="BN1067" s="12" t="n"/>
      <c r="BO1067" s="12" t="n"/>
      <c r="BP1067" s="12" t="n"/>
      <c r="BQ1067" s="12" t="n"/>
      <c r="BR1067" s="12" t="n"/>
      <c r="BS1067" s="12" t="n"/>
      <c r="BT1067" s="12" t="n"/>
      <c r="BU1067" s="12" t="n"/>
      <c r="BV1067" s="12" t="n"/>
      <c r="BW1067" s="12" t="n"/>
      <c r="BX1067" s="12" t="n"/>
      <c r="BY1067" s="12" t="n"/>
      <c r="BZ1067" s="12" t="n"/>
      <c r="CA1067" s="12" t="n"/>
      <c r="CB1067" s="12" t="n"/>
      <c r="CC1067" s="12" t="n"/>
      <c r="CD1067" s="12" t="n"/>
      <c r="CE1067" s="12" t="n"/>
      <c r="CF1067" s="12" t="n"/>
      <c r="CG1067" s="12" t="n"/>
      <c r="CH1067" s="12" t="n"/>
      <c r="CI1067" s="12" t="n"/>
      <c r="CJ1067" s="12" t="n"/>
      <c r="CK1067" s="12" t="n"/>
      <c r="CL1067" s="12" t="n"/>
      <c r="CM1067" s="12" t="n"/>
      <c r="CN1067" s="12" t="n"/>
      <c r="CO1067" s="12" t="n"/>
      <c r="CP1067" s="12" t="n"/>
      <c r="CQ1067" s="12" t="n"/>
      <c r="CR1067" s="12" t="n"/>
      <c r="CS1067" s="12" t="n"/>
      <c r="CT1067" s="12" t="n"/>
      <c r="CU1067" s="12" t="n"/>
      <c r="CV1067" s="12" t="n"/>
      <c r="CW1067" s="12" t="n"/>
      <c r="CX1067" s="12" t="n"/>
      <c r="CY1067" s="12" t="n"/>
      <c r="CZ1067" s="12" t="n"/>
      <c r="DA1067" s="12" t="n"/>
      <c r="DB1067" s="12" t="n"/>
      <c r="DC1067" s="12" t="n"/>
      <c r="DD1067" s="12" t="n"/>
      <c r="DE1067" s="12" t="n"/>
      <c r="DF1067" s="12" t="n"/>
      <c r="DG1067" s="12" t="n"/>
      <c r="DH1067" s="12" t="n"/>
      <c r="DI1067" s="12" t="n"/>
      <c r="DJ1067" s="12" t="n"/>
      <c r="DK1067" s="12" t="n"/>
      <c r="DL1067" s="12" t="n"/>
      <c r="DM1067" s="12" t="n"/>
      <c r="DN1067" s="12" t="n"/>
      <c r="DO1067" s="12" t="n"/>
      <c r="DP1067" s="12" t="n"/>
      <c r="DQ1067" s="12" t="n"/>
      <c r="DR1067" s="12" t="n"/>
      <c r="DS1067" s="12" t="n"/>
      <c r="DT1067" s="12" t="n"/>
      <c r="DU1067" s="12" t="n"/>
      <c r="DV1067" s="12" t="n"/>
      <c r="DW1067" s="12" t="n"/>
      <c r="DX1067" s="12" t="n"/>
      <c r="DY1067" s="12" t="n"/>
      <c r="DZ1067" s="12" t="n"/>
      <c r="EA1067" s="12" t="n"/>
      <c r="EB1067" s="12" t="n"/>
      <c r="EC1067" s="12" t="n"/>
      <c r="ED1067" s="12" t="n"/>
      <c r="EE1067" s="12" t="n"/>
      <c r="EF1067" s="12" t="n"/>
      <c r="EG1067" s="12" t="n"/>
      <c r="EH1067" s="12" t="n"/>
      <c r="EI1067" s="12" t="n"/>
      <c r="EJ1067" s="12" t="n"/>
      <c r="EK1067" s="12" t="n"/>
      <c r="EL1067" s="12" t="n"/>
      <c r="EM1067" s="12" t="n"/>
      <c r="EN1067" s="12" t="n"/>
      <c r="EO1067" s="12" t="n"/>
      <c r="EP1067" s="12" t="n"/>
      <c r="EQ1067" s="12" t="n"/>
      <c r="ER1067" s="12" t="n"/>
      <c r="ES1067" s="12" t="n"/>
      <c r="ET1067" s="12" t="n"/>
      <c r="EU1067" s="12" t="n"/>
      <c r="EV1067" s="12" t="n"/>
      <c r="EW1067" s="12" t="n"/>
      <c r="EX1067" s="12" t="n"/>
      <c r="EY1067" s="12" t="n"/>
      <c r="EZ1067" s="12" t="n"/>
      <c r="FA1067" s="12" t="n"/>
      <c r="FB1067" s="12" t="n"/>
      <c r="FC1067" s="12" t="n"/>
      <c r="FD1067" s="12" t="n"/>
      <c r="FE1067" s="12" t="n"/>
      <c r="FF1067" s="12" t="n"/>
      <c r="FG1067" s="12" t="n"/>
      <c r="FH1067" s="12" t="n"/>
      <c r="FI1067" s="12" t="n"/>
      <c r="FJ1067" s="12" t="n"/>
      <c r="FK1067" s="12" t="n"/>
      <c r="FL1067" s="12" t="n"/>
      <c r="FM1067" s="12" t="n"/>
      <c r="FN1067" s="12" t="n"/>
      <c r="FO1067" s="12" t="n"/>
      <c r="FP1067" s="12" t="n"/>
      <c r="FQ1067" s="12" t="n"/>
      <c r="FR1067" s="12" t="n"/>
      <c r="FS1067" s="12" t="n"/>
      <c r="FT1067" s="12" t="n"/>
      <c r="FU1067" s="12" t="n"/>
      <c r="FV1067" s="12" t="n"/>
      <c r="FW1067" s="12" t="n"/>
      <c r="FX1067" s="12" t="n"/>
      <c r="FY1067" s="12" t="n"/>
      <c r="FZ1067" s="12" t="n"/>
      <c r="GA1067" s="12" t="n"/>
      <c r="GB1067" s="12" t="n"/>
      <c r="GC1067" s="12" t="n"/>
      <c r="GD1067" s="12" t="n"/>
      <c r="GE1067" s="12" t="n"/>
      <c r="GF1067" s="12" t="n"/>
      <c r="GG1067" s="12" t="n"/>
      <c r="GH1067" s="12" t="n"/>
      <c r="GI1067" s="12" t="n"/>
      <c r="GJ1067" s="12" t="n"/>
      <c r="GK1067" s="12" t="n"/>
      <c r="GL1067" s="12" t="n"/>
      <c r="GM1067" s="12" t="n"/>
      <c r="GN1067" s="12" t="n"/>
      <c r="GO1067" s="12" t="n"/>
      <c r="GP1067" s="12" t="n"/>
      <c r="GQ1067" s="12" t="n"/>
      <c r="GR1067" s="12" t="n"/>
      <c r="GS1067" s="12" t="n"/>
      <c r="GT1067" s="12" t="n"/>
      <c r="GU1067" s="12" t="n"/>
      <c r="GV1067" s="12" t="n"/>
      <c r="GW1067" s="12" t="n"/>
      <c r="GX1067" s="12" t="n"/>
      <c r="GY1067" s="12" t="n"/>
      <c r="GZ1067" s="12" t="n"/>
      <c r="HA1067" s="12" t="n"/>
      <c r="HB1067" s="12" t="n"/>
      <c r="HC1067" s="12" t="n"/>
      <c r="HD1067" s="12" t="n"/>
      <c r="HE1067" s="12" t="n"/>
      <c r="HF1067" s="12" t="n"/>
      <c r="HG1067" s="12" t="n"/>
      <c r="HH1067" s="12" t="n"/>
      <c r="HI1067" s="12" t="n"/>
      <c r="HJ1067" s="12" t="n"/>
      <c r="HK1067" s="12" t="n"/>
      <c r="HL1067" s="12" t="n"/>
      <c r="HM1067" s="12" t="n"/>
      <c r="HN1067" s="12" t="n"/>
      <c r="HO1067" s="12" t="n"/>
      <c r="HP1067" s="12" t="n"/>
      <c r="HQ1067" s="12" t="n"/>
      <c r="HR1067" s="12" t="n"/>
      <c r="HS1067" s="12" t="n"/>
      <c r="HT1067" s="12" t="n"/>
      <c r="HU1067" s="12" t="n"/>
      <c r="HV1067" s="12" t="n"/>
      <c r="HW1067" s="12" t="n"/>
      <c r="HX1067" s="12" t="n"/>
      <c r="HY1067" s="12" t="n"/>
      <c r="HZ1067" s="12" t="n"/>
      <c r="IA1067" s="12" t="n"/>
      <c r="IB1067" s="12" t="n"/>
      <c r="IC1067" s="12" t="n"/>
      <c r="ID1067" s="12" t="n"/>
      <c r="IE1067" s="12" t="n"/>
      <c r="IF1067" s="12" t="n"/>
      <c r="IG1067" s="12" t="n"/>
      <c r="IH1067" s="12" t="n"/>
      <c r="II1067" s="12" t="n"/>
      <c r="IJ1067" s="12" t="n"/>
      <c r="IK1067" s="12" t="n"/>
      <c r="IL1067" s="12" t="n"/>
      <c r="IM1067" s="12" t="n"/>
      <c r="IN1067" s="12" t="n"/>
      <c r="IO1067" s="12" t="n"/>
      <c r="IP1067" s="12" t="n"/>
      <c r="IQ1067" s="12" t="n"/>
      <c r="IR1067" s="12" t="n"/>
      <c r="IS1067" s="12" t="n"/>
      <c r="IT1067" s="12" t="n"/>
      <c r="IU1067" s="12" t="n"/>
      <c r="IV1067" s="12" t="n"/>
      <c r="IW1067" s="12" t="n"/>
      <c r="IX1067" s="12" t="n"/>
      <c r="IY1067" s="12" t="n"/>
      <c r="IZ1067" s="12" t="n"/>
      <c r="JA1067" s="12" t="n"/>
      <c r="JB1067" s="12" t="n"/>
      <c r="JC1067" s="12" t="n"/>
      <c r="JD1067" s="12" t="n"/>
      <c r="JE1067" s="12" t="n"/>
      <c r="JF1067" s="12" t="n"/>
      <c r="JG1067" s="12" t="n"/>
      <c r="JH1067" s="12" t="n"/>
      <c r="JI1067" s="12" t="n"/>
      <c r="JJ1067" s="12" t="n"/>
      <c r="JK1067" s="12" t="n"/>
      <c r="JL1067" s="12" t="n"/>
      <c r="JM1067" s="12" t="n"/>
      <c r="JN1067" s="12" t="n"/>
      <c r="JO1067" s="12" t="n"/>
      <c r="JP1067" s="12" t="n"/>
      <c r="JQ1067" s="12" t="n"/>
      <c r="JR1067" s="12" t="n"/>
      <c r="JS1067" s="12" t="n"/>
      <c r="JT1067" s="12" t="n"/>
      <c r="JU1067" s="12" t="n"/>
    </row>
    <row r="1068">
      <c r="A1068" s="12" t="n"/>
      <c r="B1068" s="12" t="n"/>
      <c r="C1068" s="12" t="n"/>
      <c r="D1068" s="12" t="n"/>
      <c r="E1068" s="12" t="n"/>
      <c r="F1068" s="12" t="n"/>
      <c r="G1068" s="12" t="n"/>
      <c r="H1068" s="12" t="n"/>
      <c r="I1068" s="12" t="n"/>
      <c r="J1068" s="12" t="n"/>
      <c r="K1068" s="12" t="n"/>
      <c r="L1068" s="12" t="n"/>
      <c r="M1068" s="12" t="n"/>
      <c r="N1068" s="12" t="n"/>
      <c r="O1068" s="12" t="n"/>
      <c r="P1068" s="12" t="n"/>
      <c r="Q1068" s="12" t="n"/>
      <c r="R1068" s="12" t="n"/>
      <c r="S1068" s="12" t="n"/>
      <c r="T1068" s="12" t="n"/>
      <c r="U1068" s="12" t="n"/>
      <c r="V1068" s="12" t="n"/>
      <c r="W1068" s="12" t="n"/>
      <c r="X1068" s="12" t="n"/>
      <c r="Y1068" s="12" t="n"/>
      <c r="Z1068" s="12" t="n"/>
      <c r="AA1068" s="12" t="n"/>
      <c r="AB1068" s="12" t="n"/>
      <c r="AC1068" s="12" t="n"/>
      <c r="AD1068" s="12" t="n"/>
      <c r="AE1068" s="12" t="n"/>
      <c r="AF1068" s="12" t="n"/>
      <c r="AG1068" s="12" t="n"/>
      <c r="AH1068" s="12" t="n"/>
      <c r="AI1068" s="12" t="n"/>
      <c r="AJ1068" s="12" t="n"/>
      <c r="AK1068" s="12" t="n"/>
      <c r="AL1068" s="12" t="n"/>
      <c r="AM1068" s="12" t="n"/>
      <c r="AN1068" s="12" t="n"/>
      <c r="AO1068" s="12" t="n"/>
      <c r="AP1068" s="12" t="n"/>
      <c r="AQ1068" s="12" t="n"/>
      <c r="AR1068" s="12" t="n"/>
      <c r="AS1068" s="12" t="n"/>
      <c r="AT1068" s="12" t="n"/>
      <c r="AU1068" s="12" t="n"/>
      <c r="AV1068" s="12" t="n"/>
      <c r="AW1068" s="12" t="n"/>
      <c r="AX1068" s="12" t="n"/>
      <c r="AY1068" s="12" t="n"/>
      <c r="AZ1068" s="12" t="n"/>
      <c r="BA1068" s="12" t="n"/>
      <c r="BB1068" s="12" t="n"/>
      <c r="BC1068" s="12" t="n"/>
      <c r="BD1068" s="12" t="n"/>
      <c r="BE1068" s="12" t="n"/>
      <c r="BF1068" s="12" t="n"/>
      <c r="BG1068" s="12" t="n"/>
      <c r="BH1068" s="12" t="n"/>
      <c r="BI1068" s="12" t="n"/>
      <c r="BJ1068" s="12" t="n"/>
      <c r="BK1068" s="12" t="n"/>
      <c r="BL1068" s="12" t="n"/>
      <c r="BM1068" s="12" t="n"/>
      <c r="BN1068" s="12" t="n"/>
      <c r="BO1068" s="12" t="n"/>
      <c r="BP1068" s="12" t="n"/>
      <c r="BQ1068" s="12" t="n"/>
      <c r="BR1068" s="12" t="n"/>
      <c r="BS1068" s="12" t="n"/>
      <c r="BT1068" s="12" t="n"/>
      <c r="BU1068" s="12" t="n"/>
      <c r="BV1068" s="12" t="n"/>
      <c r="BW1068" s="12" t="n"/>
      <c r="BX1068" s="12" t="n"/>
      <c r="BY1068" s="12" t="n"/>
      <c r="BZ1068" s="12" t="n"/>
      <c r="CA1068" s="12" t="n"/>
      <c r="CB1068" s="12" t="n"/>
      <c r="CC1068" s="12" t="n"/>
      <c r="CD1068" s="12" t="n"/>
      <c r="CE1068" s="12" t="n"/>
      <c r="CF1068" s="12" t="n"/>
      <c r="CG1068" s="12" t="n"/>
      <c r="CH1068" s="12" t="n"/>
      <c r="CI1068" s="12" t="n"/>
      <c r="CJ1068" s="12" t="n"/>
      <c r="CK1068" s="12" t="n"/>
      <c r="CL1068" s="12" t="n"/>
      <c r="CM1068" s="12" t="n"/>
      <c r="CN1068" s="12" t="n"/>
      <c r="CO1068" s="12" t="n"/>
      <c r="CP1068" s="12" t="n"/>
      <c r="CQ1068" s="12" t="n"/>
      <c r="CR1068" s="12" t="n"/>
      <c r="CS1068" s="12" t="n"/>
      <c r="CT1068" s="12" t="n"/>
      <c r="CU1068" s="12" t="n"/>
      <c r="CV1068" s="12" t="n"/>
      <c r="CW1068" s="12" t="n"/>
      <c r="CX1068" s="12" t="n"/>
      <c r="CY1068" s="12" t="n"/>
      <c r="CZ1068" s="12" t="n"/>
      <c r="DA1068" s="12" t="n"/>
      <c r="DB1068" s="12" t="n"/>
      <c r="DC1068" s="12" t="n"/>
      <c r="DD1068" s="12" t="n"/>
      <c r="DE1068" s="12" t="n"/>
      <c r="DF1068" s="12" t="n"/>
      <c r="DG1068" s="12" t="n"/>
      <c r="DH1068" s="12" t="n"/>
      <c r="DI1068" s="12" t="n"/>
      <c r="DJ1068" s="12" t="n"/>
      <c r="DK1068" s="12" t="n"/>
      <c r="DL1068" s="12" t="n"/>
      <c r="DM1068" s="12" t="n"/>
      <c r="DN1068" s="12" t="n"/>
      <c r="DO1068" s="12" t="n"/>
      <c r="DP1068" s="12" t="n"/>
      <c r="DQ1068" s="12" t="n"/>
      <c r="DR1068" s="12" t="n"/>
      <c r="DS1068" s="12" t="n"/>
      <c r="DT1068" s="12" t="n"/>
      <c r="DU1068" s="12" t="n"/>
      <c r="DV1068" s="12" t="n"/>
      <c r="DW1068" s="12" t="n"/>
      <c r="DX1068" s="12" t="n"/>
      <c r="DY1068" s="12" t="n"/>
      <c r="DZ1068" s="12" t="n"/>
      <c r="EA1068" s="12" t="n"/>
      <c r="EB1068" s="12" t="n"/>
      <c r="EC1068" s="12" t="n"/>
      <c r="ED1068" s="12" t="n"/>
      <c r="EE1068" s="12" t="n"/>
      <c r="EF1068" s="12" t="n"/>
      <c r="EG1068" s="12" t="n"/>
      <c r="EH1068" s="12" t="n"/>
      <c r="EI1068" s="12" t="n"/>
      <c r="EJ1068" s="12" t="n"/>
      <c r="EK1068" s="12" t="n"/>
      <c r="EL1068" s="12" t="n"/>
      <c r="EM1068" s="12" t="n"/>
      <c r="EN1068" s="12" t="n"/>
      <c r="EO1068" s="12" t="n"/>
      <c r="EP1068" s="12" t="n"/>
      <c r="EQ1068" s="12" t="n"/>
      <c r="ER1068" s="12" t="n"/>
      <c r="ES1068" s="12" t="n"/>
      <c r="ET1068" s="12" t="n"/>
      <c r="EU1068" s="12" t="n"/>
      <c r="EV1068" s="12" t="n"/>
      <c r="EW1068" s="12" t="n"/>
      <c r="EX1068" s="12" t="n"/>
      <c r="EY1068" s="12" t="n"/>
      <c r="EZ1068" s="12" t="n"/>
      <c r="FA1068" s="12" t="n"/>
      <c r="FB1068" s="12" t="n"/>
      <c r="FC1068" s="12" t="n"/>
      <c r="FD1068" s="12" t="n"/>
      <c r="FE1068" s="12" t="n"/>
      <c r="FF1068" s="12" t="n"/>
      <c r="FG1068" s="12" t="n"/>
      <c r="FH1068" s="12" t="n"/>
      <c r="FI1068" s="12" t="n"/>
      <c r="FJ1068" s="12" t="n"/>
      <c r="FK1068" s="12" t="n"/>
      <c r="FL1068" s="12" t="n"/>
      <c r="FM1068" s="12" t="n"/>
      <c r="FN1068" s="12" t="n"/>
      <c r="FO1068" s="12" t="n"/>
      <c r="FP1068" s="12" t="n"/>
      <c r="FQ1068" s="12" t="n"/>
      <c r="FR1068" s="12" t="n"/>
      <c r="FS1068" s="12" t="n"/>
      <c r="FT1068" s="12" t="n"/>
      <c r="FU1068" s="12" t="n"/>
      <c r="FV1068" s="12" t="n"/>
      <c r="FW1068" s="12" t="n"/>
      <c r="FX1068" s="12" t="n"/>
      <c r="FY1068" s="12" t="n"/>
      <c r="FZ1068" s="12" t="n"/>
      <c r="GA1068" s="12" t="n"/>
      <c r="GB1068" s="12" t="n"/>
      <c r="GC1068" s="12" t="n"/>
      <c r="GD1068" s="12" t="n"/>
      <c r="GE1068" s="12" t="n"/>
      <c r="GF1068" s="12" t="n"/>
      <c r="GG1068" s="12" t="n"/>
      <c r="GH1068" s="12" t="n"/>
      <c r="GI1068" s="12" t="n"/>
      <c r="GJ1068" s="12" t="n"/>
      <c r="GK1068" s="12" t="n"/>
      <c r="GL1068" s="12" t="n"/>
      <c r="GM1068" s="12" t="n"/>
      <c r="GN1068" s="12" t="n"/>
      <c r="GO1068" s="12" t="n"/>
      <c r="GP1068" s="12" t="n"/>
      <c r="GQ1068" s="12" t="n"/>
      <c r="GR1068" s="12" t="n"/>
      <c r="GS1068" s="12" t="n"/>
      <c r="GT1068" s="12" t="n"/>
      <c r="GU1068" s="12" t="n"/>
      <c r="GV1068" s="12" t="n"/>
      <c r="GW1068" s="12" t="n"/>
      <c r="GX1068" s="12" t="n"/>
      <c r="GY1068" s="12" t="n"/>
      <c r="GZ1068" s="12" t="n"/>
      <c r="HA1068" s="12" t="n"/>
      <c r="HB1068" s="12" t="n"/>
      <c r="HC1068" s="12" t="n"/>
      <c r="HD1068" s="12" t="n"/>
      <c r="HE1068" s="12" t="n"/>
      <c r="HF1068" s="12" t="n"/>
      <c r="HG1068" s="12" t="n"/>
      <c r="HH1068" s="12" t="n"/>
      <c r="HI1068" s="12" t="n"/>
      <c r="HJ1068" s="12" t="n"/>
      <c r="HK1068" s="12" t="n"/>
      <c r="HL1068" s="12" t="n"/>
      <c r="HM1068" s="12" t="n"/>
      <c r="HN1068" s="12" t="n"/>
      <c r="HO1068" s="12" t="n"/>
      <c r="HP1068" s="12" t="n"/>
      <c r="HQ1068" s="12" t="n"/>
      <c r="HR1068" s="12" t="n"/>
      <c r="HS1068" s="12" t="n"/>
      <c r="HT1068" s="12" t="n"/>
      <c r="HU1068" s="12" t="n"/>
      <c r="HV1068" s="12" t="n"/>
      <c r="HW1068" s="12" t="n"/>
      <c r="HX1068" s="12" t="n"/>
      <c r="HY1068" s="12" t="n"/>
      <c r="HZ1068" s="12" t="n"/>
      <c r="IA1068" s="12" t="n"/>
      <c r="IB1068" s="12" t="n"/>
      <c r="IC1068" s="12" t="n"/>
      <c r="ID1068" s="12" t="n"/>
      <c r="IE1068" s="12" t="n"/>
      <c r="IF1068" s="12" t="n"/>
      <c r="IG1068" s="12" t="n"/>
      <c r="IH1068" s="12" t="n"/>
      <c r="II1068" s="12" t="n"/>
      <c r="IJ1068" s="12" t="n"/>
      <c r="IK1068" s="12" t="n"/>
      <c r="IL1068" s="12" t="n"/>
      <c r="IM1068" s="12" t="n"/>
      <c r="IN1068" s="12" t="n"/>
      <c r="IO1068" s="12" t="n"/>
      <c r="IP1068" s="12" t="n"/>
      <c r="IQ1068" s="12" t="n"/>
      <c r="IR1068" s="12" t="n"/>
      <c r="IS1068" s="12" t="n"/>
      <c r="IT1068" s="12" t="n"/>
      <c r="IU1068" s="12" t="n"/>
      <c r="IV1068" s="12" t="n"/>
      <c r="IW1068" s="12" t="n"/>
      <c r="IX1068" s="12" t="n"/>
      <c r="IY1068" s="12" t="n"/>
      <c r="IZ1068" s="12" t="n"/>
      <c r="JA1068" s="12" t="n"/>
      <c r="JB1068" s="12" t="n"/>
      <c r="JC1068" s="12" t="n"/>
      <c r="JD1068" s="12" t="n"/>
      <c r="JE1068" s="12" t="n"/>
      <c r="JF1068" s="12" t="n"/>
      <c r="JG1068" s="12" t="n"/>
      <c r="JH1068" s="12" t="n"/>
      <c r="JI1068" s="12" t="n"/>
      <c r="JJ1068" s="12" t="n"/>
      <c r="JK1068" s="12" t="n"/>
      <c r="JL1068" s="12" t="n"/>
      <c r="JM1068" s="12" t="n"/>
      <c r="JN1068" s="12" t="n"/>
      <c r="JO1068" s="12" t="n"/>
      <c r="JP1068" s="12" t="n"/>
      <c r="JQ1068" s="12" t="n"/>
      <c r="JR1068" s="12" t="n"/>
      <c r="JS1068" s="12" t="n"/>
      <c r="JT1068" s="12" t="n"/>
      <c r="JU1068" s="12" t="n"/>
    </row>
    <row r="1069">
      <c r="A1069" s="12" t="n"/>
      <c r="B1069" s="12" t="n"/>
      <c r="C1069" s="12" t="n"/>
      <c r="D1069" s="12" t="n"/>
      <c r="E1069" s="12" t="n"/>
      <c r="F1069" s="12" t="n"/>
      <c r="G1069" s="12" t="n"/>
      <c r="H1069" s="12" t="n"/>
      <c r="I1069" s="12" t="n"/>
      <c r="J1069" s="12" t="n"/>
      <c r="K1069" s="12" t="n"/>
      <c r="L1069" s="12" t="n"/>
      <c r="M1069" s="12" t="n"/>
      <c r="N1069" s="12" t="n"/>
      <c r="O1069" s="12" t="n"/>
      <c r="P1069" s="12" t="n"/>
      <c r="Q1069" s="12" t="n"/>
      <c r="R1069" s="12" t="n"/>
      <c r="S1069" s="12" t="n"/>
      <c r="T1069" s="12" t="n"/>
      <c r="U1069" s="12" t="n"/>
      <c r="V1069" s="12" t="n"/>
      <c r="W1069" s="12" t="n"/>
      <c r="X1069" s="12" t="n"/>
      <c r="Y1069" s="12" t="n"/>
      <c r="Z1069" s="12" t="n"/>
      <c r="AA1069" s="12" t="n"/>
      <c r="AB1069" s="12" t="n"/>
      <c r="AC1069" s="12" t="n"/>
      <c r="AD1069" s="12" t="n"/>
      <c r="AE1069" s="12" t="n"/>
      <c r="AF1069" s="12" t="n"/>
      <c r="AG1069" s="12" t="n"/>
      <c r="AH1069" s="12" t="n"/>
      <c r="AI1069" s="12" t="n"/>
      <c r="AJ1069" s="12" t="n"/>
      <c r="AK1069" s="12" t="n"/>
      <c r="AL1069" s="12" t="n"/>
      <c r="AM1069" s="12" t="n"/>
      <c r="AN1069" s="12" t="n"/>
      <c r="AO1069" s="12" t="n"/>
      <c r="AP1069" s="12" t="n"/>
      <c r="AQ1069" s="12" t="n"/>
      <c r="AR1069" s="12" t="n"/>
      <c r="AS1069" s="12" t="n"/>
      <c r="AT1069" s="12" t="n"/>
      <c r="AU1069" s="12" t="n"/>
      <c r="AV1069" s="12" t="n"/>
      <c r="AW1069" s="12" t="n"/>
      <c r="AX1069" s="12" t="n"/>
      <c r="AY1069" s="12" t="n"/>
      <c r="AZ1069" s="12" t="n"/>
      <c r="BA1069" s="12" t="n"/>
      <c r="BB1069" s="12" t="n"/>
      <c r="BC1069" s="12" t="n"/>
      <c r="BD1069" s="12" t="n"/>
      <c r="BE1069" s="12" t="n"/>
      <c r="BF1069" s="12" t="n"/>
      <c r="BG1069" s="12" t="n"/>
      <c r="BH1069" s="12" t="n"/>
      <c r="BI1069" s="12" t="n"/>
      <c r="BJ1069" s="12" t="n"/>
      <c r="BK1069" s="12" t="n"/>
      <c r="BL1069" s="12" t="n"/>
      <c r="BM1069" s="12" t="n"/>
      <c r="BN1069" s="12" t="n"/>
      <c r="BO1069" s="12" t="n"/>
      <c r="BP1069" s="12" t="n"/>
      <c r="BQ1069" s="12" t="n"/>
      <c r="BR1069" s="12" t="n"/>
      <c r="BS1069" s="12" t="n"/>
      <c r="BT1069" s="12" t="n"/>
      <c r="BU1069" s="12" t="n"/>
      <c r="BV1069" s="12" t="n"/>
      <c r="BW1069" s="12" t="n"/>
      <c r="BX1069" s="12" t="n"/>
      <c r="BY1069" s="12" t="n"/>
      <c r="BZ1069" s="12" t="n"/>
      <c r="CA1069" s="12" t="n"/>
      <c r="CB1069" s="12" t="n"/>
      <c r="CC1069" s="12" t="n"/>
      <c r="CD1069" s="12" t="n"/>
      <c r="CE1069" s="12" t="n"/>
      <c r="CF1069" s="12" t="n"/>
      <c r="CG1069" s="12" t="n"/>
      <c r="CH1069" s="12" t="n"/>
      <c r="CI1069" s="12" t="n"/>
      <c r="CJ1069" s="12" t="n"/>
      <c r="CK1069" s="12" t="n"/>
      <c r="CL1069" s="12" t="n"/>
      <c r="CM1069" s="12" t="n"/>
      <c r="CN1069" s="12" t="n"/>
      <c r="CO1069" s="12" t="n"/>
      <c r="CP1069" s="12" t="n"/>
      <c r="CQ1069" s="12" t="n"/>
      <c r="CR1069" s="12" t="n"/>
      <c r="CS1069" s="12" t="n"/>
      <c r="CT1069" s="12" t="n"/>
      <c r="CU1069" s="12" t="n"/>
      <c r="CV1069" s="12" t="n"/>
      <c r="CW1069" s="12" t="n"/>
      <c r="CX1069" s="12" t="n"/>
      <c r="CY1069" s="12" t="n"/>
      <c r="CZ1069" s="12" t="n"/>
      <c r="DA1069" s="12" t="n"/>
      <c r="DB1069" s="12" t="n"/>
      <c r="DC1069" s="12" t="n"/>
      <c r="DD1069" s="12" t="n"/>
      <c r="DE1069" s="12" t="n"/>
      <c r="DF1069" s="12" t="n"/>
      <c r="DG1069" s="12" t="n"/>
      <c r="DH1069" s="12" t="n"/>
      <c r="DI1069" s="12" t="n"/>
      <c r="DJ1069" s="12" t="n"/>
      <c r="DK1069" s="12" t="n"/>
      <c r="DL1069" s="12" t="n"/>
      <c r="DM1069" s="12" t="n"/>
      <c r="DN1069" s="12" t="n"/>
      <c r="DO1069" s="12" t="n"/>
      <c r="DP1069" s="12" t="n"/>
      <c r="DQ1069" s="12" t="n"/>
      <c r="DR1069" s="12" t="n"/>
      <c r="DS1069" s="12" t="n"/>
      <c r="DT1069" s="12" t="n"/>
      <c r="DU1069" s="12" t="n"/>
      <c r="DV1069" s="12" t="n"/>
      <c r="DW1069" s="12" t="n"/>
      <c r="DX1069" s="12" t="n"/>
      <c r="DY1069" s="12" t="n"/>
      <c r="DZ1069" s="12" t="n"/>
      <c r="EA1069" s="12" t="n"/>
      <c r="EB1069" s="12" t="n"/>
      <c r="EC1069" s="12" t="n"/>
      <c r="ED1069" s="12" t="n"/>
      <c r="EE1069" s="12" t="n"/>
      <c r="EF1069" s="12" t="n"/>
      <c r="EG1069" s="12" t="n"/>
      <c r="EH1069" s="12" t="n"/>
      <c r="EI1069" s="12" t="n"/>
      <c r="EJ1069" s="12" t="n"/>
      <c r="EK1069" s="12" t="n"/>
      <c r="EL1069" s="12" t="n"/>
      <c r="EM1069" s="12" t="n"/>
      <c r="EN1069" s="12" t="n"/>
      <c r="EO1069" s="12" t="n"/>
      <c r="EP1069" s="12" t="n"/>
      <c r="EQ1069" s="12" t="n"/>
      <c r="ER1069" s="12" t="n"/>
      <c r="ES1069" s="12" t="n"/>
      <c r="ET1069" s="12" t="n"/>
      <c r="EU1069" s="12" t="n"/>
      <c r="EV1069" s="12" t="n"/>
      <c r="EW1069" s="12" t="n"/>
      <c r="EX1069" s="12" t="n"/>
      <c r="EY1069" s="12" t="n"/>
      <c r="EZ1069" s="12" t="n"/>
      <c r="FA1069" s="12" t="n"/>
      <c r="FB1069" s="12" t="n"/>
      <c r="FC1069" s="12" t="n"/>
      <c r="FD1069" s="12" t="n"/>
      <c r="FE1069" s="12" t="n"/>
      <c r="FF1069" s="12" t="n"/>
      <c r="FG1069" s="12" t="n"/>
      <c r="FH1069" s="12" t="n"/>
      <c r="FI1069" s="12" t="n"/>
      <c r="FJ1069" s="12" t="n"/>
      <c r="FK1069" s="12" t="n"/>
      <c r="FL1069" s="12" t="n"/>
      <c r="FM1069" s="12" t="n"/>
      <c r="FN1069" s="12" t="n"/>
      <c r="FO1069" s="12" t="n"/>
      <c r="FP1069" s="12" t="n"/>
      <c r="FQ1069" s="12" t="n"/>
      <c r="FR1069" s="12" t="n"/>
      <c r="FS1069" s="12" t="n"/>
      <c r="FT1069" s="12" t="n"/>
      <c r="FU1069" s="12" t="n"/>
      <c r="FV1069" s="12" t="n"/>
      <c r="FW1069" s="12" t="n"/>
      <c r="FX1069" s="12" t="n"/>
      <c r="FY1069" s="12" t="n"/>
      <c r="FZ1069" s="12" t="n"/>
      <c r="GA1069" s="12" t="n"/>
      <c r="GB1069" s="12" t="n"/>
      <c r="GC1069" s="12" t="n"/>
      <c r="GD1069" s="12" t="n"/>
      <c r="GE1069" s="12" t="n"/>
      <c r="GF1069" s="12" t="n"/>
      <c r="GG1069" s="12" t="n"/>
      <c r="GH1069" s="12" t="n"/>
      <c r="GI1069" s="12" t="n"/>
      <c r="GJ1069" s="12" t="n"/>
      <c r="GK1069" s="12" t="n"/>
      <c r="GL1069" s="12" t="n"/>
      <c r="GM1069" s="12" t="n"/>
      <c r="GN1069" s="12" t="n"/>
      <c r="GO1069" s="12" t="n"/>
      <c r="GP1069" s="12" t="n"/>
      <c r="GQ1069" s="12" t="n"/>
      <c r="GR1069" s="12" t="n"/>
      <c r="GS1069" s="12" t="n"/>
      <c r="GT1069" s="12" t="n"/>
      <c r="GU1069" s="12" t="n"/>
      <c r="GV1069" s="12" t="n"/>
      <c r="GW1069" s="12" t="n"/>
      <c r="GX1069" s="12" t="n"/>
      <c r="GY1069" s="12" t="n"/>
      <c r="GZ1069" s="12" t="n"/>
      <c r="HA1069" s="12" t="n"/>
      <c r="HB1069" s="12" t="n"/>
      <c r="HC1069" s="12" t="n"/>
      <c r="HD1069" s="12" t="n"/>
      <c r="HE1069" s="12" t="n"/>
      <c r="HF1069" s="12" t="n"/>
      <c r="HG1069" s="12" t="n"/>
      <c r="HH1069" s="12" t="n"/>
      <c r="HI1069" s="12" t="n"/>
      <c r="HJ1069" s="12" t="n"/>
      <c r="HK1069" s="12" t="n"/>
      <c r="HL1069" s="12" t="n"/>
      <c r="HM1069" s="12" t="n"/>
      <c r="HN1069" s="12" t="n"/>
      <c r="HO1069" s="12" t="n"/>
      <c r="HP1069" s="12" t="n"/>
      <c r="HQ1069" s="12" t="n"/>
      <c r="HR1069" s="12" t="n"/>
      <c r="HS1069" s="12" t="n"/>
      <c r="HT1069" s="12" t="n"/>
      <c r="HU1069" s="12" t="n"/>
      <c r="HV1069" s="12" t="n"/>
      <c r="HW1069" s="12" t="n"/>
      <c r="HX1069" s="12" t="n"/>
      <c r="HY1069" s="12" t="n"/>
      <c r="HZ1069" s="12" t="n"/>
      <c r="IA1069" s="12" t="n"/>
      <c r="IB1069" s="12" t="n"/>
      <c r="IC1069" s="12" t="n"/>
      <c r="ID1069" s="12" t="n"/>
      <c r="IE1069" s="12" t="n"/>
      <c r="IF1069" s="12" t="n"/>
      <c r="IG1069" s="12" t="n"/>
      <c r="IH1069" s="12" t="n"/>
      <c r="II1069" s="12" t="n"/>
      <c r="IJ1069" s="12" t="n"/>
      <c r="IK1069" s="12" t="n"/>
      <c r="IL1069" s="12" t="n"/>
      <c r="IM1069" s="12" t="n"/>
      <c r="IN1069" s="12" t="n"/>
      <c r="IO1069" s="12" t="n"/>
      <c r="IP1069" s="12" t="n"/>
      <c r="IQ1069" s="12" t="n"/>
      <c r="IR1069" s="12" t="n"/>
      <c r="IS1069" s="12" t="n"/>
      <c r="IT1069" s="12" t="n"/>
      <c r="IU1069" s="12" t="n"/>
      <c r="IV1069" s="12" t="n"/>
      <c r="IW1069" s="12" t="n"/>
      <c r="IX1069" s="12" t="n"/>
      <c r="IY1069" s="12" t="n"/>
      <c r="IZ1069" s="12" t="n"/>
      <c r="JA1069" s="12" t="n"/>
      <c r="JB1069" s="12" t="n"/>
      <c r="JC1069" s="12" t="n"/>
      <c r="JD1069" s="12" t="n"/>
      <c r="JE1069" s="12" t="n"/>
      <c r="JF1069" s="12" t="n"/>
      <c r="JG1069" s="12" t="n"/>
      <c r="JH1069" s="12" t="n"/>
      <c r="JI1069" s="12" t="n"/>
      <c r="JJ1069" s="12" t="n"/>
      <c r="JK1069" s="12" t="n"/>
      <c r="JL1069" s="12" t="n"/>
      <c r="JM1069" s="12" t="n"/>
      <c r="JN1069" s="12" t="n"/>
      <c r="JO1069" s="12" t="n"/>
      <c r="JP1069" s="12" t="n"/>
      <c r="JQ1069" s="12" t="n"/>
      <c r="JR1069" s="12" t="n"/>
      <c r="JS1069" s="12" t="n"/>
      <c r="JT1069" s="12" t="n"/>
      <c r="JU1069" s="12" t="n"/>
    </row>
    <row r="1070">
      <c r="A1070" s="12" t="n"/>
      <c r="B1070" s="12" t="n"/>
      <c r="C1070" s="12" t="n"/>
      <c r="D1070" s="12" t="n"/>
      <c r="E1070" s="12" t="n"/>
      <c r="F1070" s="12" t="n"/>
      <c r="G1070" s="12" t="n"/>
      <c r="H1070" s="12" t="n"/>
      <c r="I1070" s="12" t="n"/>
      <c r="J1070" s="12" t="n"/>
      <c r="K1070" s="12" t="n"/>
      <c r="L1070" s="12" t="n"/>
      <c r="M1070" s="12" t="n"/>
      <c r="N1070" s="12" t="n"/>
      <c r="O1070" s="12" t="n"/>
      <c r="P1070" s="12" t="n"/>
      <c r="Q1070" s="12" t="n"/>
      <c r="R1070" s="12" t="n"/>
      <c r="S1070" s="12" t="n"/>
      <c r="T1070" s="12" t="n"/>
      <c r="U1070" s="12" t="n"/>
      <c r="V1070" s="12" t="n"/>
      <c r="W1070" s="12" t="n"/>
      <c r="X1070" s="12" t="n"/>
      <c r="Y1070" s="12" t="n"/>
      <c r="Z1070" s="12" t="n"/>
      <c r="AA1070" s="12" t="n"/>
      <c r="AB1070" s="12" t="n"/>
      <c r="AC1070" s="12" t="n"/>
      <c r="AD1070" s="12" t="n"/>
      <c r="AE1070" s="12" t="n"/>
      <c r="AF1070" s="12" t="n"/>
      <c r="AG1070" s="12" t="n"/>
      <c r="AH1070" s="12" t="n"/>
      <c r="AI1070" s="12" t="n"/>
      <c r="AJ1070" s="12" t="n"/>
      <c r="AK1070" s="12" t="n"/>
      <c r="AL1070" s="12" t="n"/>
      <c r="AM1070" s="12" t="n"/>
      <c r="AN1070" s="12" t="n"/>
      <c r="AO1070" s="12" t="n"/>
      <c r="AP1070" s="12" t="n"/>
      <c r="AQ1070" s="12" t="n"/>
      <c r="AR1070" s="12" t="n"/>
      <c r="AS1070" s="12" t="n"/>
      <c r="AT1070" s="12" t="n"/>
      <c r="AU1070" s="12" t="n"/>
      <c r="AV1070" s="12" t="n"/>
      <c r="AW1070" s="12" t="n"/>
      <c r="AX1070" s="12" t="n"/>
      <c r="AY1070" s="12" t="n"/>
      <c r="AZ1070" s="12" t="n"/>
      <c r="BA1070" s="12" t="n"/>
      <c r="BB1070" s="12" t="n"/>
      <c r="BC1070" s="12" t="n"/>
      <c r="BD1070" s="12" t="n"/>
      <c r="BE1070" s="12" t="n"/>
      <c r="BF1070" s="12" t="n"/>
      <c r="BG1070" s="12" t="n"/>
      <c r="BH1070" s="12" t="n"/>
      <c r="BI1070" s="12" t="n"/>
      <c r="BJ1070" s="12" t="n"/>
      <c r="BK1070" s="12" t="n"/>
      <c r="BL1070" s="12" t="n"/>
      <c r="BM1070" s="12" t="n"/>
      <c r="BN1070" s="12" t="n"/>
      <c r="BO1070" s="12" t="n"/>
      <c r="BP1070" s="12" t="n"/>
      <c r="BQ1070" s="12" t="n"/>
      <c r="BR1070" s="12" t="n"/>
      <c r="BS1070" s="12" t="n"/>
      <c r="BT1070" s="12" t="n"/>
      <c r="BU1070" s="12" t="n"/>
      <c r="BV1070" s="12" t="n"/>
      <c r="BW1070" s="12" t="n"/>
      <c r="BX1070" s="12" t="n"/>
      <c r="BY1070" s="12" t="n"/>
      <c r="BZ1070" s="12" t="n"/>
      <c r="CA1070" s="12" t="n"/>
      <c r="CB1070" s="12" t="n"/>
      <c r="CC1070" s="12" t="n"/>
      <c r="CD1070" s="12" t="n"/>
      <c r="CE1070" s="12" t="n"/>
      <c r="CF1070" s="12" t="n"/>
      <c r="CG1070" s="12" t="n"/>
      <c r="CH1070" s="12" t="n"/>
      <c r="CI1070" s="12" t="n"/>
      <c r="CJ1070" s="12" t="n"/>
      <c r="CK1070" s="12" t="n"/>
      <c r="CL1070" s="12" t="n"/>
      <c r="CM1070" s="12" t="n"/>
      <c r="CN1070" s="12" t="n"/>
      <c r="CO1070" s="12" t="n"/>
      <c r="CP1070" s="12" t="n"/>
      <c r="CQ1070" s="12" t="n"/>
      <c r="CR1070" s="12" t="n"/>
      <c r="CS1070" s="12" t="n"/>
      <c r="CT1070" s="12" t="n"/>
      <c r="CU1070" s="12" t="n"/>
      <c r="CV1070" s="12" t="n"/>
      <c r="CW1070" s="12" t="n"/>
      <c r="CX1070" s="12" t="n"/>
      <c r="CY1070" s="12" t="n"/>
      <c r="CZ1070" s="12" t="n"/>
      <c r="DA1070" s="12" t="n"/>
      <c r="DB1070" s="12" t="n"/>
      <c r="DC1070" s="12" t="n"/>
      <c r="DD1070" s="12" t="n"/>
      <c r="DE1070" s="12" t="n"/>
      <c r="DF1070" s="12" t="n"/>
      <c r="DG1070" s="12" t="n"/>
      <c r="DH1070" s="12" t="n"/>
      <c r="DI1070" s="12" t="n"/>
      <c r="DJ1070" s="12" t="n"/>
      <c r="DK1070" s="12" t="n"/>
      <c r="DL1070" s="12" t="n"/>
      <c r="DM1070" s="12" t="n"/>
      <c r="DN1070" s="12" t="n"/>
      <c r="DO1070" s="12" t="n"/>
      <c r="DP1070" s="12" t="n"/>
      <c r="DQ1070" s="12" t="n"/>
      <c r="DR1070" s="12" t="n"/>
      <c r="DS1070" s="12" t="n"/>
      <c r="DT1070" s="12" t="n"/>
      <c r="DU1070" s="12" t="n"/>
      <c r="DV1070" s="12" t="n"/>
      <c r="DW1070" s="12" t="n"/>
      <c r="DX1070" s="12" t="n"/>
      <c r="DY1070" s="12" t="n"/>
      <c r="DZ1070" s="12" t="n"/>
      <c r="EA1070" s="12" t="n"/>
      <c r="EB1070" s="12" t="n"/>
      <c r="EC1070" s="12" t="n"/>
      <c r="ED1070" s="12" t="n"/>
      <c r="EE1070" s="12" t="n"/>
      <c r="EF1070" s="12" t="n"/>
      <c r="EG1070" s="12" t="n"/>
      <c r="EH1070" s="12" t="n"/>
      <c r="EI1070" s="12" t="n"/>
      <c r="EJ1070" s="12" t="n"/>
      <c r="EK1070" s="12" t="n"/>
      <c r="EL1070" s="12" t="n"/>
      <c r="EM1070" s="12" t="n"/>
      <c r="EN1070" s="12" t="n"/>
      <c r="EO1070" s="12" t="n"/>
      <c r="EP1070" s="12" t="n"/>
      <c r="EQ1070" s="12" t="n"/>
      <c r="ER1070" s="12" t="n"/>
      <c r="ES1070" s="12" t="n"/>
      <c r="ET1070" s="12" t="n"/>
      <c r="EU1070" s="12" t="n"/>
      <c r="EV1070" s="12" t="n"/>
      <c r="EW1070" s="12" t="n"/>
      <c r="EX1070" s="12" t="n"/>
      <c r="EY1070" s="12" t="n"/>
      <c r="EZ1070" s="12" t="n"/>
      <c r="FA1070" s="12" t="n"/>
      <c r="FB1070" s="12" t="n"/>
      <c r="FC1070" s="12" t="n"/>
      <c r="FD1070" s="12" t="n"/>
      <c r="FE1070" s="12" t="n"/>
      <c r="FF1070" s="12" t="n"/>
      <c r="FG1070" s="12" t="n"/>
      <c r="FH1070" s="12" t="n"/>
      <c r="FI1070" s="12" t="n"/>
      <c r="FJ1070" s="12" t="n"/>
      <c r="FK1070" s="12" t="n"/>
      <c r="FL1070" s="12" t="n"/>
      <c r="FM1070" s="12" t="n"/>
      <c r="FN1070" s="12" t="n"/>
      <c r="FO1070" s="12" t="n"/>
      <c r="FP1070" s="12" t="n"/>
      <c r="FQ1070" s="12" t="n"/>
      <c r="FR1070" s="12" t="n"/>
      <c r="FS1070" s="12" t="n"/>
      <c r="FT1070" s="12" t="n"/>
      <c r="FU1070" s="12" t="n"/>
      <c r="FV1070" s="12" t="n"/>
      <c r="FW1070" s="12" t="n"/>
      <c r="FX1070" s="12" t="n"/>
      <c r="FY1070" s="12" t="n"/>
      <c r="FZ1070" s="12" t="n"/>
      <c r="GA1070" s="12" t="n"/>
      <c r="GB1070" s="12" t="n"/>
      <c r="GC1070" s="12" t="n"/>
      <c r="GD1070" s="12" t="n"/>
      <c r="GE1070" s="12" t="n"/>
      <c r="GF1070" s="12" t="n"/>
      <c r="GG1070" s="12" t="n"/>
      <c r="GH1070" s="12" t="n"/>
      <c r="GI1070" s="12" t="n"/>
      <c r="GJ1070" s="12" t="n"/>
      <c r="GK1070" s="12" t="n"/>
      <c r="GL1070" s="12" t="n"/>
      <c r="GM1070" s="12" t="n"/>
      <c r="GN1070" s="12" t="n"/>
      <c r="GO1070" s="12" t="n"/>
      <c r="GP1070" s="12" t="n"/>
      <c r="GQ1070" s="12" t="n"/>
      <c r="GR1070" s="12" t="n"/>
      <c r="GS1070" s="12" t="n"/>
      <c r="GT1070" s="12" t="n"/>
      <c r="GU1070" s="12" t="n"/>
      <c r="GV1070" s="12" t="n"/>
      <c r="GW1070" s="12" t="n"/>
      <c r="GX1070" s="12" t="n"/>
      <c r="GY1070" s="12" t="n"/>
      <c r="GZ1070" s="12" t="n"/>
      <c r="HA1070" s="12" t="n"/>
      <c r="HB1070" s="12" t="n"/>
      <c r="HC1070" s="12" t="n"/>
      <c r="HD1070" s="12" t="n"/>
      <c r="HE1070" s="12" t="n"/>
      <c r="HF1070" s="12" t="n"/>
      <c r="HG1070" s="12" t="n"/>
      <c r="HH1070" s="12" t="n"/>
      <c r="HI1070" s="12" t="n"/>
      <c r="HJ1070" s="12" t="n"/>
      <c r="HK1070" s="12" t="n"/>
      <c r="HL1070" s="12" t="n"/>
      <c r="HM1070" s="12" t="n"/>
      <c r="HN1070" s="12" t="n"/>
      <c r="HO1070" s="12" t="n"/>
      <c r="HP1070" s="12" t="n"/>
      <c r="HQ1070" s="12" t="n"/>
      <c r="HR1070" s="12" t="n"/>
      <c r="HS1070" s="12" t="n"/>
      <c r="HT1070" s="12" t="n"/>
      <c r="HU1070" s="12" t="n"/>
      <c r="HV1070" s="12" t="n"/>
      <c r="HW1070" s="12" t="n"/>
      <c r="HX1070" s="12" t="n"/>
      <c r="HY1070" s="12" t="n"/>
      <c r="HZ1070" s="12" t="n"/>
      <c r="IA1070" s="12" t="n"/>
      <c r="IB1070" s="12" t="n"/>
      <c r="IC1070" s="12" t="n"/>
      <c r="ID1070" s="12" t="n"/>
      <c r="IE1070" s="12" t="n"/>
      <c r="IF1070" s="12" t="n"/>
      <c r="IG1070" s="12" t="n"/>
      <c r="IH1070" s="12" t="n"/>
      <c r="II1070" s="12" t="n"/>
      <c r="IJ1070" s="12" t="n"/>
      <c r="IK1070" s="12" t="n"/>
      <c r="IL1070" s="12" t="n"/>
      <c r="IM1070" s="12" t="n"/>
      <c r="IN1070" s="12" t="n"/>
      <c r="IO1070" s="12" t="n"/>
      <c r="IP1070" s="12" t="n"/>
      <c r="IQ1070" s="12" t="n"/>
      <c r="IR1070" s="12" t="n"/>
      <c r="IS1070" s="12" t="n"/>
      <c r="IT1070" s="12" t="n"/>
      <c r="IU1070" s="12" t="n"/>
      <c r="IV1070" s="12" t="n"/>
      <c r="IW1070" s="12" t="n"/>
      <c r="IX1070" s="12" t="n"/>
      <c r="IY1070" s="12" t="n"/>
      <c r="IZ1070" s="12" t="n"/>
      <c r="JA1070" s="12" t="n"/>
      <c r="JB1070" s="12" t="n"/>
      <c r="JC1070" s="12" t="n"/>
      <c r="JD1070" s="12" t="n"/>
      <c r="JE1070" s="12" t="n"/>
      <c r="JF1070" s="12" t="n"/>
      <c r="JG1070" s="12" t="n"/>
      <c r="JH1070" s="12" t="n"/>
      <c r="JI1070" s="12" t="n"/>
      <c r="JJ1070" s="12" t="n"/>
      <c r="JK1070" s="12" t="n"/>
      <c r="JL1070" s="12" t="n"/>
      <c r="JM1070" s="12" t="n"/>
      <c r="JN1070" s="12" t="n"/>
      <c r="JO1070" s="12" t="n"/>
      <c r="JP1070" s="12" t="n"/>
      <c r="JQ1070" s="12" t="n"/>
      <c r="JR1070" s="12" t="n"/>
      <c r="JS1070" s="12" t="n"/>
      <c r="JT1070" s="12" t="n"/>
      <c r="JU1070" s="12" t="n"/>
    </row>
    <row r="1071">
      <c r="A1071" s="12" t="n"/>
      <c r="B1071" s="12" t="n"/>
      <c r="C1071" s="12" t="n"/>
      <c r="D1071" s="12" t="n"/>
      <c r="E1071" s="12" t="n"/>
      <c r="F1071" s="12" t="n"/>
      <c r="G1071" s="12" t="n"/>
      <c r="H1071" s="12" t="n"/>
      <c r="I1071" s="12" t="n"/>
      <c r="J1071" s="12" t="n"/>
      <c r="K1071" s="12" t="n"/>
      <c r="L1071" s="12" t="n"/>
      <c r="M1071" s="12" t="n"/>
      <c r="N1071" s="12" t="n"/>
      <c r="O1071" s="12" t="n"/>
      <c r="P1071" s="12" t="n"/>
      <c r="Q1071" s="12" t="n"/>
      <c r="R1071" s="12" t="n"/>
      <c r="S1071" s="12" t="n"/>
      <c r="T1071" s="12" t="n"/>
      <c r="U1071" s="12" t="n"/>
      <c r="V1071" s="12" t="n"/>
      <c r="W1071" s="12" t="n"/>
      <c r="X1071" s="12" t="n"/>
      <c r="Y1071" s="12" t="n"/>
      <c r="Z1071" s="12" t="n"/>
      <c r="AA1071" s="12" t="n"/>
      <c r="AB1071" s="12" t="n"/>
      <c r="AC1071" s="12" t="n"/>
      <c r="AD1071" s="12" t="n"/>
      <c r="AE1071" s="12" t="n"/>
      <c r="AF1071" s="12" t="n"/>
      <c r="AG1071" s="12" t="n"/>
      <c r="AH1071" s="12" t="n"/>
      <c r="AI1071" s="12" t="n"/>
      <c r="AJ1071" s="12" t="n"/>
      <c r="AK1071" s="12" t="n"/>
      <c r="AL1071" s="12" t="n"/>
      <c r="AM1071" s="12" t="n"/>
      <c r="AN1071" s="12" t="n"/>
      <c r="AO1071" s="12" t="n"/>
      <c r="AP1071" s="12" t="n"/>
      <c r="AQ1071" s="12" t="n"/>
      <c r="AR1071" s="12" t="n"/>
      <c r="AS1071" s="12" t="n"/>
      <c r="AT1071" s="12" t="n"/>
      <c r="AU1071" s="12" t="n"/>
      <c r="AV1071" s="12" t="n"/>
      <c r="AW1071" s="12" t="n"/>
      <c r="AX1071" s="12" t="n"/>
      <c r="AY1071" s="12" t="n"/>
      <c r="AZ1071" s="12" t="n"/>
      <c r="BA1071" s="12" t="n"/>
      <c r="BB1071" s="12" t="n"/>
      <c r="BC1071" s="12" t="n"/>
      <c r="BD1071" s="12" t="n"/>
      <c r="BE1071" s="12" t="n"/>
      <c r="BF1071" s="12" t="n"/>
      <c r="BG1071" s="12" t="n"/>
      <c r="BH1071" s="12" t="n"/>
      <c r="BI1071" s="12" t="n"/>
      <c r="BJ1071" s="12" t="n"/>
      <c r="BK1071" s="12" t="n"/>
      <c r="BL1071" s="12" t="n"/>
      <c r="BM1071" s="12" t="n"/>
      <c r="BN1071" s="12" t="n"/>
      <c r="BO1071" s="12" t="n"/>
      <c r="BP1071" s="12" t="n"/>
      <c r="BQ1071" s="12" t="n"/>
      <c r="BR1071" s="12" t="n"/>
      <c r="BS1071" s="12" t="n"/>
      <c r="BT1071" s="12" t="n"/>
      <c r="BU1071" s="12" t="n"/>
      <c r="BV1071" s="12" t="n"/>
      <c r="BW1071" s="12" t="n"/>
      <c r="BX1071" s="12" t="n"/>
      <c r="BY1071" s="12" t="n"/>
      <c r="BZ1071" s="12" t="n"/>
      <c r="CA1071" s="12" t="n"/>
      <c r="CB1071" s="12" t="n"/>
      <c r="CC1071" s="12" t="n"/>
      <c r="CD1071" s="12" t="n"/>
      <c r="CE1071" s="12" t="n"/>
      <c r="CF1071" s="12" t="n"/>
      <c r="CG1071" s="12" t="n"/>
      <c r="CH1071" s="12" t="n"/>
      <c r="CI1071" s="12" t="n"/>
      <c r="CJ1071" s="12" t="n"/>
      <c r="CK1071" s="12" t="n"/>
      <c r="CL1071" s="12" t="n"/>
      <c r="CM1071" s="12" t="n"/>
      <c r="CN1071" s="12" t="n"/>
      <c r="CO1071" s="12" t="n"/>
      <c r="CP1071" s="12" t="n"/>
      <c r="CQ1071" s="12" t="n"/>
      <c r="CR1071" s="12" t="n"/>
      <c r="CS1071" s="12" t="n"/>
      <c r="CT1071" s="12" t="n"/>
      <c r="CU1071" s="12" t="n"/>
      <c r="CV1071" s="12" t="n"/>
      <c r="CW1071" s="12" t="n"/>
      <c r="CX1071" s="12" t="n"/>
      <c r="CY1071" s="12" t="n"/>
      <c r="CZ1071" s="12" t="n"/>
      <c r="DA1071" s="12" t="n"/>
      <c r="DB1071" s="12" t="n"/>
      <c r="DC1071" s="12" t="n"/>
      <c r="DD1071" s="12" t="n"/>
      <c r="DE1071" s="12" t="n"/>
      <c r="DF1071" s="12" t="n"/>
      <c r="DG1071" s="12" t="n"/>
      <c r="DH1071" s="12" t="n"/>
      <c r="DI1071" s="12" t="n"/>
      <c r="DJ1071" s="12" t="n"/>
      <c r="DK1071" s="12" t="n"/>
      <c r="DL1071" s="12" t="n"/>
      <c r="DM1071" s="12" t="n"/>
      <c r="DN1071" s="12" t="n"/>
      <c r="DO1071" s="12" t="n"/>
      <c r="DP1071" s="12" t="n"/>
      <c r="DQ1071" s="12" t="n"/>
      <c r="DR1071" s="12" t="n"/>
      <c r="DS1071" s="12" t="n"/>
      <c r="DT1071" s="12" t="n"/>
      <c r="DU1071" s="12" t="n"/>
      <c r="DV1071" s="12" t="n"/>
      <c r="DW1071" s="12" t="n"/>
      <c r="DX1071" s="12" t="n"/>
      <c r="DY1071" s="12" t="n"/>
      <c r="DZ1071" s="12" t="n"/>
      <c r="EA1071" s="12" t="n"/>
      <c r="EB1071" s="12" t="n"/>
      <c r="EC1071" s="12" t="n"/>
      <c r="ED1071" s="12" t="n"/>
      <c r="EE1071" s="12" t="n"/>
      <c r="EF1071" s="12" t="n"/>
      <c r="EG1071" s="12" t="n"/>
      <c r="EH1071" s="12" t="n"/>
      <c r="EI1071" s="12" t="n"/>
      <c r="EJ1071" s="12" t="n"/>
      <c r="EK1071" s="12" t="n"/>
      <c r="EL1071" s="12" t="n"/>
      <c r="EM1071" s="12" t="n"/>
      <c r="EN1071" s="12" t="n"/>
      <c r="EO1071" s="12" t="n"/>
      <c r="EP1071" s="12" t="n"/>
      <c r="EQ1071" s="12" t="n"/>
      <c r="ER1071" s="12" t="n"/>
      <c r="ES1071" s="12" t="n"/>
      <c r="ET1071" s="12" t="n"/>
      <c r="EU1071" s="12" t="n"/>
      <c r="EV1071" s="12" t="n"/>
      <c r="EW1071" s="12" t="n"/>
      <c r="EX1071" s="12" t="n"/>
      <c r="EY1071" s="12" t="n"/>
      <c r="EZ1071" s="12" t="n"/>
      <c r="FA1071" s="12" t="n"/>
      <c r="FB1071" s="12" t="n"/>
      <c r="FC1071" s="12" t="n"/>
      <c r="FD1071" s="12" t="n"/>
      <c r="FE1071" s="12" t="n"/>
      <c r="FF1071" s="12" t="n"/>
      <c r="FG1071" s="12" t="n"/>
      <c r="FH1071" s="12" t="n"/>
      <c r="FI1071" s="12" t="n"/>
      <c r="FJ1071" s="12" t="n"/>
      <c r="FK1071" s="12" t="n"/>
      <c r="FL1071" s="12" t="n"/>
      <c r="FM1071" s="12" t="n"/>
      <c r="FN1071" s="12" t="n"/>
      <c r="FO1071" s="12" t="n"/>
      <c r="FP1071" s="12" t="n"/>
      <c r="FQ1071" s="12" t="n"/>
      <c r="FR1071" s="12" t="n"/>
      <c r="FS1071" s="12" t="n"/>
      <c r="FT1071" s="12" t="n"/>
      <c r="FU1071" s="12" t="n"/>
      <c r="FV1071" s="12" t="n"/>
      <c r="FW1071" s="12" t="n"/>
      <c r="FX1071" s="12" t="n"/>
      <c r="FY1071" s="12" t="n"/>
      <c r="FZ1071" s="12" t="n"/>
      <c r="GA1071" s="12" t="n"/>
      <c r="GB1071" s="12" t="n"/>
      <c r="GC1071" s="12" t="n"/>
      <c r="GD1071" s="12" t="n"/>
      <c r="GE1071" s="12" t="n"/>
      <c r="GF1071" s="12" t="n"/>
      <c r="GG1071" s="12" t="n"/>
      <c r="GH1071" s="12" t="n"/>
      <c r="GI1071" s="12" t="n"/>
      <c r="GJ1071" s="12" t="n"/>
      <c r="GK1071" s="12" t="n"/>
      <c r="GL1071" s="12" t="n"/>
      <c r="GM1071" s="12" t="n"/>
      <c r="GN1071" s="12" t="n"/>
      <c r="GO1071" s="12" t="n"/>
      <c r="GP1071" s="12" t="n"/>
      <c r="GQ1071" s="12" t="n"/>
      <c r="GR1071" s="12" t="n"/>
      <c r="GS1071" s="12" t="n"/>
      <c r="GT1071" s="12" t="n"/>
      <c r="GU1071" s="12" t="n"/>
      <c r="GV1071" s="12" t="n"/>
      <c r="GW1071" s="12" t="n"/>
      <c r="GX1071" s="12" t="n"/>
      <c r="GY1071" s="12" t="n"/>
      <c r="GZ1071" s="12" t="n"/>
      <c r="HA1071" s="12" t="n"/>
      <c r="HB1071" s="12" t="n"/>
      <c r="HC1071" s="12" t="n"/>
      <c r="HD1071" s="12" t="n"/>
      <c r="HE1071" s="12" t="n"/>
      <c r="HF1071" s="12" t="n"/>
      <c r="HG1071" s="12" t="n"/>
      <c r="HH1071" s="12" t="n"/>
      <c r="HI1071" s="12" t="n"/>
      <c r="HJ1071" s="12" t="n"/>
      <c r="HK1071" s="12" t="n"/>
      <c r="HL1071" s="12" t="n"/>
      <c r="HM1071" s="12" t="n"/>
      <c r="HN1071" s="12" t="n"/>
      <c r="HO1071" s="12" t="n"/>
      <c r="HP1071" s="12" t="n"/>
      <c r="HQ1071" s="12" t="n"/>
      <c r="HR1071" s="12" t="n"/>
      <c r="HS1071" s="12" t="n"/>
      <c r="HT1071" s="12" t="n"/>
      <c r="HU1071" s="12" t="n"/>
      <c r="HV1071" s="12" t="n"/>
      <c r="HW1071" s="12" t="n"/>
      <c r="HX1071" s="12" t="n"/>
      <c r="HY1071" s="12" t="n"/>
      <c r="HZ1071" s="12" t="n"/>
      <c r="IA1071" s="12" t="n"/>
      <c r="IB1071" s="12" t="n"/>
      <c r="IC1071" s="12" t="n"/>
      <c r="ID1071" s="12" t="n"/>
      <c r="IE1071" s="12" t="n"/>
      <c r="IF1071" s="12" t="n"/>
      <c r="IG1071" s="12" t="n"/>
      <c r="IH1071" s="12" t="n"/>
      <c r="II1071" s="12" t="n"/>
      <c r="IJ1071" s="12" t="n"/>
      <c r="IK1071" s="12" t="n"/>
      <c r="IL1071" s="12" t="n"/>
      <c r="IM1071" s="12" t="n"/>
      <c r="IN1071" s="12" t="n"/>
      <c r="IO1071" s="12" t="n"/>
      <c r="IP1071" s="12" t="n"/>
      <c r="IQ1071" s="12" t="n"/>
      <c r="IR1071" s="12" t="n"/>
      <c r="IS1071" s="12" t="n"/>
      <c r="IT1071" s="12" t="n"/>
      <c r="IU1071" s="12" t="n"/>
      <c r="IV1071" s="12" t="n"/>
      <c r="IW1071" s="12" t="n"/>
      <c r="IX1071" s="12" t="n"/>
      <c r="IY1071" s="12" t="n"/>
      <c r="IZ1071" s="12" t="n"/>
      <c r="JA1071" s="12" t="n"/>
      <c r="JB1071" s="12" t="n"/>
      <c r="JC1071" s="12" t="n"/>
      <c r="JD1071" s="12" t="n"/>
      <c r="JE1071" s="12" t="n"/>
      <c r="JF1071" s="12" t="n"/>
      <c r="JG1071" s="12" t="n"/>
      <c r="JH1071" s="12" t="n"/>
      <c r="JI1071" s="12" t="n"/>
      <c r="JJ1071" s="12" t="n"/>
      <c r="JK1071" s="12" t="n"/>
      <c r="JL1071" s="12" t="n"/>
      <c r="JM1071" s="12" t="n"/>
      <c r="JN1071" s="12" t="n"/>
      <c r="JO1071" s="12" t="n"/>
      <c r="JP1071" s="12" t="n"/>
      <c r="JQ1071" s="12" t="n"/>
      <c r="JR1071" s="12" t="n"/>
      <c r="JS1071" s="12" t="n"/>
      <c r="JT1071" s="12" t="n"/>
      <c r="JU1071" s="12" t="n"/>
    </row>
    <row r="1072">
      <c r="A1072" s="12" t="n"/>
      <c r="B1072" s="12" t="n"/>
      <c r="C1072" s="12" t="n"/>
      <c r="D1072" s="12" t="n"/>
      <c r="E1072" s="12" t="n"/>
      <c r="F1072" s="12" t="n"/>
      <c r="G1072" s="12" t="n"/>
      <c r="H1072" s="12" t="n"/>
      <c r="I1072" s="12" t="n"/>
      <c r="J1072" s="12" t="n"/>
      <c r="K1072" s="12" t="n"/>
      <c r="L1072" s="12" t="n"/>
      <c r="M1072" s="12" t="n"/>
      <c r="N1072" s="12" t="n"/>
      <c r="O1072" s="12" t="n"/>
      <c r="P1072" s="12" t="n"/>
      <c r="Q1072" s="12" t="n"/>
      <c r="R1072" s="12" t="n"/>
      <c r="S1072" s="12" t="n"/>
      <c r="T1072" s="12" t="n"/>
      <c r="U1072" s="12" t="n"/>
      <c r="V1072" s="12" t="n"/>
      <c r="W1072" s="12" t="n"/>
      <c r="X1072" s="12" t="n"/>
      <c r="Y1072" s="12" t="n"/>
      <c r="Z1072" s="12" t="n"/>
      <c r="AA1072" s="12" t="n"/>
      <c r="AB1072" s="12" t="n"/>
      <c r="AC1072" s="12" t="n"/>
      <c r="AD1072" s="12" t="n"/>
      <c r="AE1072" s="12" t="n"/>
      <c r="AF1072" s="12" t="n"/>
      <c r="AG1072" s="12" t="n"/>
      <c r="AH1072" s="12" t="n"/>
      <c r="AI1072" s="12" t="n"/>
      <c r="AJ1072" s="12" t="n"/>
      <c r="AK1072" s="12" t="n"/>
      <c r="AL1072" s="12" t="n"/>
      <c r="AM1072" s="12" t="n"/>
      <c r="AN1072" s="12" t="n"/>
      <c r="AO1072" s="12" t="n"/>
      <c r="AP1072" s="12" t="n"/>
      <c r="AQ1072" s="12" t="n"/>
      <c r="AR1072" s="12" t="n"/>
      <c r="AS1072" s="12" t="n"/>
      <c r="AT1072" s="12" t="n"/>
      <c r="AU1072" s="12" t="n"/>
      <c r="AV1072" s="12" t="n"/>
      <c r="AW1072" s="12" t="n"/>
      <c r="AX1072" s="12" t="n"/>
      <c r="AY1072" s="12" t="n"/>
      <c r="AZ1072" s="12" t="n"/>
      <c r="BA1072" s="12" t="n"/>
      <c r="BB1072" s="12" t="n"/>
      <c r="BC1072" s="12" t="n"/>
      <c r="BD1072" s="12" t="n"/>
      <c r="BE1072" s="12" t="n"/>
      <c r="BF1072" s="12" t="n"/>
      <c r="BG1072" s="12" t="n"/>
      <c r="BH1072" s="12" t="n"/>
      <c r="BI1072" s="12" t="n"/>
      <c r="BJ1072" s="12" t="n"/>
      <c r="BK1072" s="12" t="n"/>
      <c r="BL1072" s="12" t="n"/>
      <c r="BM1072" s="12" t="n"/>
      <c r="BN1072" s="12" t="n"/>
      <c r="BO1072" s="12" t="n"/>
      <c r="BP1072" s="12" t="n"/>
      <c r="BQ1072" s="12" t="n"/>
      <c r="BR1072" s="12" t="n"/>
      <c r="BS1072" s="12" t="n"/>
      <c r="BT1072" s="12" t="n"/>
      <c r="BU1072" s="12" t="n"/>
      <c r="BV1072" s="12" t="n"/>
      <c r="BW1072" s="12" t="n"/>
      <c r="BX1072" s="12" t="n"/>
      <c r="BY1072" s="12" t="n"/>
      <c r="BZ1072" s="12" t="n"/>
      <c r="CA1072" s="12" t="n"/>
      <c r="CB1072" s="12" t="n"/>
      <c r="CC1072" s="12" t="n"/>
      <c r="CD1072" s="12" t="n"/>
      <c r="CE1072" s="12" t="n"/>
      <c r="CF1072" s="12" t="n"/>
      <c r="CG1072" s="12" t="n"/>
      <c r="CH1072" s="12" t="n"/>
      <c r="CI1072" s="12" t="n"/>
      <c r="CJ1072" s="12" t="n"/>
      <c r="CK1072" s="12" t="n"/>
      <c r="CL1072" s="12" t="n"/>
      <c r="CM1072" s="12" t="n"/>
      <c r="CN1072" s="12" t="n"/>
      <c r="CO1072" s="12" t="n"/>
      <c r="CP1072" s="12" t="n"/>
      <c r="CQ1072" s="12" t="n"/>
      <c r="CR1072" s="12" t="n"/>
      <c r="CS1072" s="12" t="n"/>
      <c r="CT1072" s="12" t="n"/>
      <c r="CU1072" s="12" t="n"/>
      <c r="CV1072" s="12" t="n"/>
      <c r="CW1072" s="12" t="n"/>
      <c r="CX1072" s="12" t="n"/>
      <c r="CY1072" s="12" t="n"/>
      <c r="CZ1072" s="12" t="n"/>
      <c r="DA1072" s="12" t="n"/>
      <c r="DB1072" s="12" t="n"/>
      <c r="DC1072" s="12" t="n"/>
      <c r="DD1072" s="12" t="n"/>
      <c r="DE1072" s="12" t="n"/>
      <c r="DF1072" s="12" t="n"/>
      <c r="DG1072" s="12" t="n"/>
      <c r="DH1072" s="12" t="n"/>
      <c r="DI1072" s="12" t="n"/>
      <c r="DJ1072" s="12" t="n"/>
      <c r="DK1072" s="12" t="n"/>
      <c r="DL1072" s="12" t="n"/>
      <c r="DM1072" s="12" t="n"/>
      <c r="DN1072" s="12" t="n"/>
      <c r="DO1072" s="12" t="n"/>
      <c r="DP1072" s="12" t="n"/>
      <c r="DQ1072" s="12" t="n"/>
      <c r="DR1072" s="12" t="n"/>
      <c r="DS1072" s="12" t="n"/>
      <c r="DT1072" s="12" t="n"/>
      <c r="DU1072" s="12" t="n"/>
      <c r="DV1072" s="12" t="n"/>
      <c r="DW1072" s="12" t="n"/>
      <c r="DX1072" s="12" t="n"/>
      <c r="DY1072" s="12" t="n"/>
      <c r="DZ1072" s="12" t="n"/>
      <c r="EA1072" s="12" t="n"/>
      <c r="EB1072" s="12" t="n"/>
      <c r="EC1072" s="12" t="n"/>
      <c r="ED1072" s="12" t="n"/>
      <c r="EE1072" s="12" t="n"/>
      <c r="EF1072" s="12" t="n"/>
      <c r="EG1072" s="12" t="n"/>
      <c r="EH1072" s="12" t="n"/>
      <c r="EI1072" s="12" t="n"/>
      <c r="EJ1072" s="12" t="n"/>
      <c r="EK1072" s="12" t="n"/>
      <c r="EL1072" s="12" t="n"/>
      <c r="EM1072" s="12" t="n"/>
      <c r="EN1072" s="12" t="n"/>
      <c r="EO1072" s="12" t="n"/>
      <c r="EP1072" s="12" t="n"/>
      <c r="EQ1072" s="12" t="n"/>
      <c r="ER1072" s="12" t="n"/>
      <c r="ES1072" s="12" t="n"/>
      <c r="ET1072" s="12" t="n"/>
      <c r="EU1072" s="12" t="n"/>
      <c r="EV1072" s="12" t="n"/>
      <c r="EW1072" s="12" t="n"/>
      <c r="EX1072" s="12" t="n"/>
      <c r="EY1072" s="12" t="n"/>
      <c r="EZ1072" s="12" t="n"/>
      <c r="FA1072" s="12" t="n"/>
      <c r="FB1072" s="12" t="n"/>
      <c r="FC1072" s="12" t="n"/>
      <c r="FD1072" s="12" t="n"/>
      <c r="FE1072" s="12" t="n"/>
      <c r="FF1072" s="12" t="n"/>
      <c r="FG1072" s="12" t="n"/>
      <c r="FH1072" s="12" t="n"/>
      <c r="FI1072" s="12" t="n"/>
      <c r="FJ1072" s="12" t="n"/>
      <c r="FK1072" s="12" t="n"/>
      <c r="FL1072" s="12" t="n"/>
      <c r="FM1072" s="12" t="n"/>
      <c r="FN1072" s="12" t="n"/>
      <c r="FO1072" s="12" t="n"/>
      <c r="FP1072" s="12" t="n"/>
      <c r="FQ1072" s="12" t="n"/>
      <c r="FR1072" s="12" t="n"/>
      <c r="FS1072" s="12" t="n"/>
      <c r="FT1072" s="12" t="n"/>
      <c r="FU1072" s="12" t="n"/>
      <c r="FV1072" s="12" t="n"/>
      <c r="FW1072" s="12" t="n"/>
      <c r="FX1072" s="12" t="n"/>
      <c r="FY1072" s="12" t="n"/>
      <c r="FZ1072" s="12" t="n"/>
      <c r="GA1072" s="12" t="n"/>
      <c r="GB1072" s="12" t="n"/>
      <c r="GC1072" s="12" t="n"/>
      <c r="GD1072" s="12" t="n"/>
      <c r="GE1072" s="12" t="n"/>
      <c r="GF1072" s="12" t="n"/>
      <c r="GG1072" s="12" t="n"/>
      <c r="GH1072" s="12" t="n"/>
      <c r="GI1072" s="12" t="n"/>
      <c r="GJ1072" s="12" t="n"/>
      <c r="GK1072" s="12" t="n"/>
      <c r="GL1072" s="12" t="n"/>
      <c r="GM1072" s="12" t="n"/>
      <c r="GN1072" s="12" t="n"/>
      <c r="GO1072" s="12" t="n"/>
      <c r="GP1072" s="12" t="n"/>
      <c r="GQ1072" s="12" t="n"/>
      <c r="GR1072" s="12" t="n"/>
      <c r="GS1072" s="12" t="n"/>
      <c r="GT1072" s="12" t="n"/>
      <c r="GU1072" s="12" t="n"/>
      <c r="GV1072" s="12" t="n"/>
      <c r="GW1072" s="12" t="n"/>
      <c r="GX1072" s="12" t="n"/>
      <c r="GY1072" s="12" t="n"/>
      <c r="GZ1072" s="12" t="n"/>
      <c r="HA1072" s="12" t="n"/>
      <c r="HB1072" s="12" t="n"/>
      <c r="HC1072" s="12" t="n"/>
      <c r="HD1072" s="12" t="n"/>
      <c r="HE1072" s="12" t="n"/>
      <c r="HF1072" s="12" t="n"/>
      <c r="HG1072" s="12" t="n"/>
      <c r="HH1072" s="12" t="n"/>
      <c r="HI1072" s="12" t="n"/>
      <c r="HJ1072" s="12" t="n"/>
      <c r="HK1072" s="12" t="n"/>
      <c r="HL1072" s="12" t="n"/>
      <c r="HM1072" s="12" t="n"/>
      <c r="HN1072" s="12" t="n"/>
      <c r="HO1072" s="12" t="n"/>
      <c r="HP1072" s="12" t="n"/>
      <c r="HQ1072" s="12" t="n"/>
      <c r="HR1072" s="12" t="n"/>
      <c r="HS1072" s="12" t="n"/>
      <c r="HT1072" s="12" t="n"/>
      <c r="HU1072" s="12" t="n"/>
      <c r="HV1072" s="12" t="n"/>
      <c r="HW1072" s="12" t="n"/>
      <c r="HX1072" s="12" t="n"/>
      <c r="HY1072" s="12" t="n"/>
      <c r="HZ1072" s="12" t="n"/>
      <c r="IA1072" s="12" t="n"/>
      <c r="IB1072" s="12" t="n"/>
      <c r="IC1072" s="12" t="n"/>
      <c r="ID1072" s="12" t="n"/>
      <c r="IE1072" s="12" t="n"/>
      <c r="IF1072" s="12" t="n"/>
      <c r="IG1072" s="12" t="n"/>
      <c r="IH1072" s="12" t="n"/>
      <c r="II1072" s="12" t="n"/>
      <c r="IJ1072" s="12" t="n"/>
      <c r="IK1072" s="12" t="n"/>
      <c r="IL1072" s="12" t="n"/>
      <c r="IM1072" s="12" t="n"/>
      <c r="IN1072" s="12" t="n"/>
      <c r="IO1072" s="12" t="n"/>
      <c r="IP1072" s="12" t="n"/>
      <c r="IQ1072" s="12" t="n"/>
      <c r="IR1072" s="12" t="n"/>
      <c r="IS1072" s="12" t="n"/>
      <c r="IT1072" s="12" t="n"/>
      <c r="IU1072" s="12" t="n"/>
      <c r="IV1072" s="12" t="n"/>
      <c r="IW1072" s="12" t="n"/>
      <c r="IX1072" s="12" t="n"/>
      <c r="IY1072" s="12" t="n"/>
      <c r="IZ1072" s="12" t="n"/>
      <c r="JA1072" s="12" t="n"/>
      <c r="JB1072" s="12" t="n"/>
      <c r="JC1072" s="12" t="n"/>
      <c r="JD1072" s="12" t="n"/>
      <c r="JE1072" s="12" t="n"/>
      <c r="JF1072" s="12" t="n"/>
      <c r="JG1072" s="12" t="n"/>
      <c r="JH1072" s="12" t="n"/>
      <c r="JI1072" s="12" t="n"/>
      <c r="JJ1072" s="12" t="n"/>
      <c r="JK1072" s="12" t="n"/>
      <c r="JL1072" s="12" t="n"/>
      <c r="JM1072" s="12" t="n"/>
      <c r="JN1072" s="12" t="n"/>
      <c r="JO1072" s="12" t="n"/>
      <c r="JP1072" s="12" t="n"/>
      <c r="JQ1072" s="12" t="n"/>
      <c r="JR1072" s="12" t="n"/>
      <c r="JS1072" s="12" t="n"/>
      <c r="JT1072" s="12" t="n"/>
      <c r="JU1072" s="12" t="n"/>
    </row>
  </sheetData>
  <mergeCells count="1">
    <mergeCell ref="B26:H26"/>
  </mergeCells>
  <hyperlinks>
    <hyperlink xmlns:r="http://schemas.openxmlformats.org/officeDocument/2006/relationships" ref="B26"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U1071"/>
  <sheetViews>
    <sheetView showGridLines="0" workbookViewId="0">
      <selection activeCell="J21" sqref="J21"/>
    </sheetView>
  </sheetViews>
  <sheetFormatPr baseColWidth="8" defaultColWidth="11" defaultRowHeight="13.2"/>
  <cols>
    <col width="3.296875" customWidth="1" style="8" min="1" max="1"/>
    <col width="35.796875" customWidth="1" style="8" min="2" max="3"/>
    <col width="15.796875" customWidth="1" style="8" min="4" max="7"/>
    <col width="50.796875" customWidth="1" style="8" min="8" max="8"/>
    <col width="3.296875" customWidth="1" style="8" min="9" max="9"/>
    <col width="11" customWidth="1" style="8" min="10" max="16"/>
    <col width="9" customWidth="1" style="8" min="17" max="17"/>
    <col width="11" customWidth="1" style="8" min="18" max="16384"/>
  </cols>
  <sheetData>
    <row r="1" ht="45" customHeight="1">
      <c r="A1" s="12" t="n"/>
      <c r="B1" s="6" t="inlineStr">
        <is>
          <t>MODELO DE PLANEJAMENTO DE RECURSOS ÁGEIS</t>
        </is>
      </c>
      <c r="C1" s="7" t="n"/>
      <c r="D1" s="7" t="n"/>
      <c r="E1" s="7" t="n"/>
      <c r="F1" s="7" t="n"/>
      <c r="G1" s="7" t="n"/>
      <c r="H1" s="7" t="n"/>
      <c r="I1" s="12" t="n"/>
      <c r="J1" s="12" t="n"/>
      <c r="K1" s="12"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row>
    <row r="2" ht="22.05" customFormat="1" customHeight="1" s="14">
      <c r="A2" s="13" t="n"/>
      <c r="B2" s="21" t="inlineStr">
        <is>
          <t xml:space="preserve">RECURSO </t>
        </is>
      </c>
      <c r="C2" s="21" t="inlineStr">
        <is>
          <t>NOME</t>
        </is>
      </c>
      <c r="D2" s="21" t="inlineStr">
        <is>
          <t>ESTADO</t>
        </is>
      </c>
      <c r="E2" s="17" t="inlineStr">
        <is>
          <t>DATA DE INÍCIO</t>
        </is>
      </c>
      <c r="F2" s="17" t="inlineStr">
        <is>
          <t>DATA FINAL</t>
        </is>
      </c>
      <c r="G2" s="16" t="inlineStr">
        <is>
          <t>DURAÇÃO em dias</t>
        </is>
      </c>
      <c r="H2" s="21" t="inlineStr">
        <is>
          <t>COMENTÁRIOS</t>
        </is>
      </c>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row>
    <row r="3" ht="22.05" customFormat="1" customHeight="1" s="10">
      <c r="A3" s="9" t="n"/>
      <c r="B3" s="3" t="n"/>
      <c r="C3" s="2" t="n"/>
      <c r="D3" s="2" t="n"/>
      <c r="E3" s="18" t="n"/>
      <c r="F3" s="18" t="n"/>
      <c r="G3" s="20">
        <f>IF(E3=0,0,F3-E3)</f>
        <v/>
      </c>
      <c r="H3" s="2" t="n"/>
      <c r="I3" s="9" t="n"/>
      <c r="J3" s="9"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2.05" customFormat="1" customHeight="1" s="10">
      <c r="A4" s="9" t="n"/>
      <c r="B4" s="15" t="n"/>
      <c r="C4" s="3" t="n"/>
      <c r="D4" s="3" t="n"/>
      <c r="E4" s="19" t="n"/>
      <c r="F4" s="19" t="n"/>
      <c r="G4" s="20">
        <f>IF(E4=0,0,F4-E4)</f>
        <v/>
      </c>
      <c r="H4" s="2"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c r="AH4" s="9" t="n"/>
      <c r="AI4" s="9" t="n"/>
      <c r="AJ4" s="9" t="n"/>
      <c r="AK4" s="9" t="n"/>
      <c r="AL4" s="9" t="n"/>
      <c r="AM4" s="9" t="n"/>
      <c r="AN4" s="9" t="n"/>
      <c r="AO4" s="9" t="n"/>
      <c r="AP4" s="9" t="n"/>
      <c r="AQ4" s="9" t="n"/>
      <c r="AR4" s="9" t="n"/>
      <c r="AS4" s="9" t="n"/>
      <c r="AT4" s="9" t="n"/>
      <c r="AU4" s="9" t="n"/>
      <c r="AV4" s="9" t="n"/>
      <c r="AW4" s="9" t="n"/>
      <c r="AX4" s="9" t="n"/>
      <c r="AY4" s="9" t="n"/>
      <c r="AZ4" s="9" t="n"/>
      <c r="BA4" s="9" t="n"/>
      <c r="BB4" s="9" t="n"/>
      <c r="BC4" s="9" t="n"/>
      <c r="BD4" s="9" t="n"/>
      <c r="BE4" s="9" t="n"/>
      <c r="BF4" s="9" t="n"/>
      <c r="BG4" s="9" t="n"/>
      <c r="BH4" s="9" t="n"/>
      <c r="BI4" s="9" t="n"/>
      <c r="BJ4" s="9" t="n"/>
      <c r="BK4" s="9" t="n"/>
      <c r="BL4" s="9" t="n"/>
      <c r="BM4" s="9" t="n"/>
      <c r="BN4" s="9" t="n"/>
      <c r="BO4" s="9" t="n"/>
      <c r="BP4" s="9" t="n"/>
      <c r="BQ4" s="9" t="n"/>
      <c r="BR4" s="9" t="n"/>
      <c r="BS4" s="9" t="n"/>
      <c r="BT4" s="9" t="n"/>
      <c r="BU4" s="9" t="n"/>
      <c r="BV4" s="9" t="n"/>
      <c r="BW4" s="9" t="n"/>
      <c r="BX4" s="9" t="n"/>
      <c r="BY4" s="9" t="n"/>
      <c r="BZ4" s="9" t="n"/>
      <c r="CA4" s="9" t="n"/>
      <c r="CB4" s="9" t="n"/>
      <c r="CC4" s="9" t="n"/>
      <c r="CD4" s="9" t="n"/>
      <c r="CE4" s="9" t="n"/>
      <c r="CF4" s="9" t="n"/>
      <c r="CG4" s="9" t="n"/>
      <c r="CH4" s="9" t="n"/>
      <c r="CI4" s="9" t="n"/>
      <c r="CJ4" s="9" t="n"/>
      <c r="CK4" s="9" t="n"/>
      <c r="CL4" s="9" t="n"/>
      <c r="CM4" s="9" t="n"/>
      <c r="CN4" s="9" t="n"/>
      <c r="CO4" s="9" t="n"/>
      <c r="CP4" s="9" t="n"/>
      <c r="CQ4" s="9" t="n"/>
      <c r="CR4" s="9" t="n"/>
      <c r="CS4" s="9" t="n"/>
      <c r="CT4" s="9" t="n"/>
      <c r="CU4" s="9" t="n"/>
      <c r="CV4" s="9" t="n"/>
      <c r="CW4" s="9" t="n"/>
      <c r="CX4" s="9" t="n"/>
      <c r="CY4" s="9" t="n"/>
      <c r="CZ4" s="9" t="n"/>
      <c r="DA4" s="9" t="n"/>
      <c r="DB4" s="9" t="n"/>
      <c r="DC4" s="9" t="n"/>
      <c r="DD4" s="9" t="n"/>
      <c r="DE4" s="9" t="n"/>
      <c r="DF4" s="9" t="n"/>
      <c r="DG4" s="9" t="n"/>
      <c r="DH4" s="9" t="n"/>
      <c r="DI4" s="9" t="n"/>
      <c r="DJ4" s="9" t="n"/>
      <c r="DK4" s="9" t="n"/>
      <c r="DL4" s="9" t="n"/>
      <c r="DM4" s="9" t="n"/>
      <c r="DN4" s="9" t="n"/>
      <c r="DO4" s="9" t="n"/>
      <c r="DP4" s="9" t="n"/>
      <c r="DQ4" s="9" t="n"/>
      <c r="DR4" s="9" t="n"/>
      <c r="DS4" s="9" t="n"/>
      <c r="DT4" s="9" t="n"/>
      <c r="DU4" s="9" t="n"/>
      <c r="DV4" s="9" t="n"/>
      <c r="DW4" s="9" t="n"/>
      <c r="DX4" s="9" t="n"/>
      <c r="DY4" s="9" t="n"/>
      <c r="DZ4" s="9" t="n"/>
      <c r="EA4" s="9" t="n"/>
      <c r="EB4" s="9" t="n"/>
      <c r="EC4" s="9" t="n"/>
      <c r="ED4" s="9" t="n"/>
      <c r="EE4" s="9" t="n"/>
      <c r="EF4" s="9" t="n"/>
      <c r="EG4" s="9" t="n"/>
      <c r="EH4" s="9" t="n"/>
      <c r="EI4" s="9" t="n"/>
      <c r="EJ4" s="9" t="n"/>
      <c r="EK4" s="9" t="n"/>
      <c r="EL4" s="9" t="n"/>
      <c r="EM4" s="9" t="n"/>
      <c r="EN4" s="9" t="n"/>
      <c r="EO4" s="9" t="n"/>
      <c r="EP4" s="9" t="n"/>
      <c r="EQ4" s="9" t="n"/>
      <c r="ER4" s="9" t="n"/>
      <c r="ES4" s="9" t="n"/>
      <c r="ET4" s="9" t="n"/>
      <c r="EU4" s="9" t="n"/>
      <c r="EV4" s="9" t="n"/>
      <c r="EW4" s="9" t="n"/>
      <c r="EX4" s="9" t="n"/>
      <c r="EY4" s="9" t="n"/>
      <c r="EZ4" s="9" t="n"/>
      <c r="FA4" s="9" t="n"/>
      <c r="FB4" s="9" t="n"/>
      <c r="FC4" s="9" t="n"/>
      <c r="FD4" s="9" t="n"/>
      <c r="FE4" s="9" t="n"/>
      <c r="FF4" s="9" t="n"/>
      <c r="FG4" s="9" t="n"/>
      <c r="FH4" s="9" t="n"/>
      <c r="FI4" s="9" t="n"/>
      <c r="FJ4" s="9" t="n"/>
      <c r="FK4" s="9" t="n"/>
      <c r="FL4" s="9" t="n"/>
      <c r="FM4" s="9" t="n"/>
      <c r="FN4" s="9" t="n"/>
      <c r="FO4" s="9" t="n"/>
      <c r="FP4" s="9" t="n"/>
      <c r="FQ4" s="9" t="n"/>
      <c r="FR4" s="9" t="n"/>
      <c r="FS4" s="9" t="n"/>
      <c r="FT4" s="9" t="n"/>
      <c r="FU4" s="9" t="n"/>
      <c r="FV4" s="9" t="n"/>
      <c r="FW4" s="9" t="n"/>
      <c r="FX4" s="9" t="n"/>
      <c r="FY4" s="9" t="n"/>
      <c r="FZ4" s="9" t="n"/>
      <c r="GA4" s="9" t="n"/>
      <c r="GB4" s="9" t="n"/>
      <c r="GC4" s="9" t="n"/>
      <c r="GD4" s="9" t="n"/>
      <c r="GE4" s="9" t="n"/>
      <c r="GF4" s="9" t="n"/>
      <c r="GG4" s="9" t="n"/>
      <c r="GH4" s="9" t="n"/>
      <c r="GI4" s="9" t="n"/>
      <c r="GJ4" s="9" t="n"/>
      <c r="GK4" s="9" t="n"/>
      <c r="GL4" s="9" t="n"/>
      <c r="GM4" s="9" t="n"/>
      <c r="GN4" s="9" t="n"/>
      <c r="GO4" s="9" t="n"/>
      <c r="GP4" s="9" t="n"/>
      <c r="GQ4" s="9" t="n"/>
      <c r="GR4" s="9" t="n"/>
      <c r="GS4" s="9" t="n"/>
      <c r="GT4" s="9" t="n"/>
      <c r="GU4" s="9" t="n"/>
      <c r="GV4" s="9" t="n"/>
      <c r="GW4" s="9" t="n"/>
      <c r="GX4" s="9" t="n"/>
      <c r="GY4" s="9" t="n"/>
      <c r="GZ4" s="9" t="n"/>
      <c r="HA4" s="9" t="n"/>
      <c r="HB4" s="9" t="n"/>
      <c r="HC4" s="9" t="n"/>
      <c r="HD4" s="9" t="n"/>
      <c r="HE4" s="9" t="n"/>
      <c r="HF4" s="9" t="n"/>
      <c r="HG4" s="9" t="n"/>
      <c r="HH4" s="9" t="n"/>
      <c r="HI4" s="9" t="n"/>
      <c r="HJ4" s="9" t="n"/>
      <c r="HK4" s="9" t="n"/>
      <c r="HL4" s="9" t="n"/>
      <c r="HM4" s="9" t="n"/>
      <c r="HN4" s="9" t="n"/>
      <c r="HO4" s="9" t="n"/>
      <c r="HP4" s="9" t="n"/>
      <c r="HQ4" s="9" t="n"/>
      <c r="HR4" s="9" t="n"/>
      <c r="HS4" s="9" t="n"/>
      <c r="HT4" s="9" t="n"/>
      <c r="HU4" s="9" t="n"/>
      <c r="HV4" s="9" t="n"/>
      <c r="HW4" s="9" t="n"/>
      <c r="HX4" s="9" t="n"/>
      <c r="HY4" s="9" t="n"/>
      <c r="HZ4" s="9" t="n"/>
      <c r="IA4" s="9" t="n"/>
      <c r="IB4" s="9" t="n"/>
      <c r="IC4" s="9" t="n"/>
      <c r="ID4" s="9" t="n"/>
      <c r="IE4" s="9" t="n"/>
      <c r="IF4" s="9" t="n"/>
      <c r="IG4" s="9" t="n"/>
      <c r="IH4" s="9" t="n"/>
      <c r="II4" s="9" t="n"/>
      <c r="IJ4" s="9" t="n"/>
      <c r="IK4" s="9" t="n"/>
      <c r="IL4" s="9" t="n"/>
      <c r="IM4" s="9" t="n"/>
      <c r="IN4" s="9" t="n"/>
      <c r="IO4" s="9" t="n"/>
      <c r="IP4" s="9" t="n"/>
      <c r="IQ4" s="9" t="n"/>
      <c r="IR4" s="9" t="n"/>
      <c r="IS4" s="9" t="n"/>
      <c r="IT4" s="9" t="n"/>
      <c r="IU4" s="9" t="n"/>
      <c r="IV4" s="9" t="n"/>
      <c r="IW4" s="9" t="n"/>
    </row>
    <row r="5" ht="22.05" customFormat="1" customHeight="1" s="10">
      <c r="A5" s="9" t="n"/>
      <c r="B5" s="3" t="n"/>
      <c r="C5" s="3" t="n"/>
      <c r="D5" s="3" t="n"/>
      <c r="E5" s="19" t="n"/>
      <c r="F5" s="19" t="n"/>
      <c r="G5" s="20">
        <f>IF(E5=0,0,F5-E5)</f>
        <v/>
      </c>
      <c r="H5" s="2"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c r="IW5" s="9" t="n"/>
    </row>
    <row r="6" ht="22.05" customFormat="1" customHeight="1" s="10">
      <c r="A6" s="9" t="n"/>
      <c r="B6" s="15" t="n"/>
      <c r="C6" s="15" t="n"/>
      <c r="D6" s="15" t="n"/>
      <c r="E6" s="19" t="n"/>
      <c r="F6" s="19" t="n"/>
      <c r="G6" s="20">
        <f>IF(E6=0,0,F6-E6)</f>
        <v/>
      </c>
      <c r="H6" s="2"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ht="22.05" customFormat="1" customHeight="1" s="10">
      <c r="A7" s="9" t="n"/>
      <c r="B7" s="3" t="n"/>
      <c r="C7" s="3" t="n"/>
      <c r="D7" s="3" t="n"/>
      <c r="E7" s="19" t="n"/>
      <c r="F7" s="19" t="n"/>
      <c r="G7" s="20">
        <f>IF(E7=0,0,F7-E7)</f>
        <v/>
      </c>
      <c r="H7" s="2"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c r="IW7" s="9" t="n"/>
    </row>
    <row r="8" ht="22.05" customFormat="1" customHeight="1" s="10">
      <c r="A8" s="9" t="n"/>
      <c r="B8" s="3" t="n"/>
      <c r="C8" s="3" t="n"/>
      <c r="D8" s="3" t="n"/>
      <c r="E8" s="19" t="n"/>
      <c r="F8" s="19" t="n"/>
      <c r="G8" s="20">
        <f>IF(E8=0,0,F8-E8)</f>
        <v/>
      </c>
      <c r="H8" s="2"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c r="IU8" s="9" t="n"/>
      <c r="IV8" s="9" t="n"/>
      <c r="IW8" s="9" t="n"/>
    </row>
    <row r="9" ht="22.05" customFormat="1" customHeight="1" s="10">
      <c r="A9" s="9" t="n"/>
      <c r="B9" s="2" t="n"/>
      <c r="C9" s="2" t="n"/>
      <c r="D9" s="3" t="n"/>
      <c r="E9" s="18" t="n"/>
      <c r="F9" s="18" t="n"/>
      <c r="G9" s="20">
        <f>IF(E9=0,0,F9-E9)</f>
        <v/>
      </c>
      <c r="H9" s="2" t="n"/>
      <c r="I9" s="9" t="n"/>
      <c r="J9" s="9" t="n"/>
      <c r="K9" s="9" t="n"/>
      <c r="L9" s="9" t="n"/>
      <c r="M9" s="9" t="n"/>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row>
    <row r="10" ht="22.05" customFormat="1" customHeight="1" s="10">
      <c r="A10" s="9" t="n"/>
      <c r="B10" s="2" t="n"/>
      <c r="C10" s="2" t="n"/>
      <c r="D10" s="3" t="n"/>
      <c r="E10" s="18" t="n"/>
      <c r="F10" s="18" t="n"/>
      <c r="G10" s="20">
        <f>IF(E10=0,0,F10-E10)</f>
        <v/>
      </c>
      <c r="H10" s="2"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2.05" customFormat="1" customHeight="1" s="10">
      <c r="A11" s="9" t="n"/>
      <c r="B11" s="2" t="n"/>
      <c r="C11" s="2" t="n"/>
      <c r="D11" s="3" t="n"/>
      <c r="E11" s="18" t="n"/>
      <c r="F11" s="18" t="n"/>
      <c r="G11" s="20">
        <f>IF(E11=0,0,F11-E11)</f>
        <v/>
      </c>
      <c r="H11" s="2"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2.05" customFormat="1" customHeight="1" s="10">
      <c r="A12" s="9" t="n"/>
      <c r="B12" s="2" t="n"/>
      <c r="C12" s="2" t="n"/>
      <c r="D12" s="3" t="n"/>
      <c r="E12" s="18" t="n"/>
      <c r="F12" s="18" t="n"/>
      <c r="G12" s="20">
        <f>IF(E12=0,0,F12-E12)</f>
        <v/>
      </c>
      <c r="H12" s="2"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c r="AE12" s="9" t="n"/>
      <c r="AF12" s="9" t="n"/>
      <c r="AG12" s="9" t="n"/>
      <c r="AH12" s="9" t="n"/>
      <c r="AI12" s="9" t="n"/>
      <c r="AJ12" s="9" t="n"/>
      <c r="AK12" s="9" t="n"/>
      <c r="AL12" s="9" t="n"/>
      <c r="AM12" s="9" t="n"/>
      <c r="AN12" s="9" t="n"/>
      <c r="AO12" s="9" t="n"/>
      <c r="AP12" s="9" t="n"/>
      <c r="AQ12" s="9" t="n"/>
      <c r="AR12" s="9" t="n"/>
      <c r="AS12" s="9" t="n"/>
      <c r="AT12" s="9" t="n"/>
      <c r="AU12" s="9" t="n"/>
      <c r="AV12" s="9" t="n"/>
      <c r="AW12" s="9" t="n"/>
      <c r="AX12" s="9" t="n"/>
      <c r="AY12" s="9" t="n"/>
      <c r="AZ12" s="9" t="n"/>
      <c r="BA12" s="9" t="n"/>
      <c r="BB12" s="9" t="n"/>
      <c r="BC12" s="9" t="n"/>
      <c r="BD12" s="9" t="n"/>
      <c r="BE12" s="9" t="n"/>
      <c r="BF12" s="9" t="n"/>
      <c r="BG12" s="9" t="n"/>
      <c r="BH12" s="9" t="n"/>
      <c r="BI12" s="9" t="n"/>
      <c r="BJ12" s="9" t="n"/>
      <c r="BK12" s="9" t="n"/>
      <c r="BL12" s="9" t="n"/>
      <c r="BM12" s="9" t="n"/>
      <c r="BN12" s="9" t="n"/>
      <c r="BO12" s="9" t="n"/>
      <c r="BP12" s="9" t="n"/>
      <c r="BQ12" s="9" t="n"/>
      <c r="BR12" s="9" t="n"/>
      <c r="BS12" s="9" t="n"/>
      <c r="BT12" s="9" t="n"/>
      <c r="BU12" s="9" t="n"/>
      <c r="BV12" s="9" t="n"/>
      <c r="BW12" s="9" t="n"/>
      <c r="BX12" s="9" t="n"/>
      <c r="BY12" s="9" t="n"/>
      <c r="BZ12" s="9" t="n"/>
      <c r="CA12" s="9" t="n"/>
      <c r="CB12" s="9" t="n"/>
      <c r="CC12" s="9" t="n"/>
      <c r="CD12" s="9" t="n"/>
      <c r="CE12" s="9" t="n"/>
      <c r="CF12" s="9" t="n"/>
      <c r="CG12" s="9" t="n"/>
      <c r="CH12" s="9" t="n"/>
      <c r="CI12" s="9" t="n"/>
      <c r="CJ12" s="9" t="n"/>
      <c r="CK12" s="9" t="n"/>
      <c r="CL12" s="9" t="n"/>
      <c r="CM12" s="9" t="n"/>
      <c r="CN12" s="9" t="n"/>
      <c r="CO12" s="9" t="n"/>
      <c r="CP12" s="9" t="n"/>
      <c r="CQ12" s="9" t="n"/>
      <c r="CR12" s="9" t="n"/>
      <c r="CS12" s="9" t="n"/>
      <c r="CT12" s="9" t="n"/>
      <c r="CU12" s="9" t="n"/>
      <c r="CV12" s="9" t="n"/>
      <c r="CW12" s="9" t="n"/>
      <c r="CX12" s="9" t="n"/>
      <c r="CY12" s="9" t="n"/>
      <c r="CZ12" s="9" t="n"/>
      <c r="DA12" s="9" t="n"/>
      <c r="DB12" s="9" t="n"/>
      <c r="DC12" s="9" t="n"/>
      <c r="DD12" s="9" t="n"/>
      <c r="DE12" s="9" t="n"/>
      <c r="DF12" s="9" t="n"/>
      <c r="DG12" s="9" t="n"/>
      <c r="DH12" s="9" t="n"/>
      <c r="DI12" s="9" t="n"/>
      <c r="DJ12" s="9" t="n"/>
      <c r="DK12" s="9" t="n"/>
      <c r="DL12" s="9" t="n"/>
      <c r="DM12" s="9" t="n"/>
      <c r="DN12" s="9" t="n"/>
      <c r="DO12" s="9" t="n"/>
      <c r="DP12" s="9" t="n"/>
      <c r="DQ12" s="9" t="n"/>
      <c r="DR12" s="9" t="n"/>
      <c r="DS12" s="9" t="n"/>
      <c r="DT12" s="9" t="n"/>
      <c r="DU12" s="9" t="n"/>
      <c r="DV12" s="9" t="n"/>
      <c r="DW12" s="9" t="n"/>
      <c r="DX12" s="9" t="n"/>
      <c r="DY12" s="9" t="n"/>
      <c r="DZ12" s="9" t="n"/>
      <c r="EA12" s="9" t="n"/>
      <c r="EB12" s="9" t="n"/>
      <c r="EC12" s="9" t="n"/>
      <c r="ED12" s="9" t="n"/>
      <c r="EE12" s="9" t="n"/>
      <c r="EF12" s="9" t="n"/>
      <c r="EG12" s="9" t="n"/>
      <c r="EH12" s="9" t="n"/>
      <c r="EI12" s="9" t="n"/>
      <c r="EJ12" s="9" t="n"/>
      <c r="EK12" s="9" t="n"/>
      <c r="EL12" s="9" t="n"/>
      <c r="EM12" s="9" t="n"/>
      <c r="EN12" s="9" t="n"/>
      <c r="EO12" s="9" t="n"/>
      <c r="EP12" s="9" t="n"/>
      <c r="EQ12" s="9" t="n"/>
      <c r="ER12" s="9" t="n"/>
      <c r="ES12" s="9" t="n"/>
      <c r="ET12" s="9" t="n"/>
      <c r="EU12" s="9" t="n"/>
      <c r="EV12" s="9" t="n"/>
      <c r="EW12" s="9" t="n"/>
      <c r="EX12" s="9" t="n"/>
      <c r="EY12" s="9" t="n"/>
      <c r="EZ12" s="9" t="n"/>
      <c r="FA12" s="9" t="n"/>
      <c r="FB12" s="9" t="n"/>
      <c r="FC12" s="9" t="n"/>
      <c r="FD12" s="9" t="n"/>
      <c r="FE12" s="9" t="n"/>
      <c r="FF12" s="9" t="n"/>
      <c r="FG12" s="9" t="n"/>
      <c r="FH12" s="9" t="n"/>
      <c r="FI12" s="9" t="n"/>
      <c r="FJ12" s="9" t="n"/>
      <c r="FK12" s="9" t="n"/>
      <c r="FL12" s="9" t="n"/>
      <c r="FM12" s="9" t="n"/>
      <c r="FN12" s="9" t="n"/>
      <c r="FO12" s="9" t="n"/>
      <c r="FP12" s="9" t="n"/>
      <c r="FQ12" s="9" t="n"/>
      <c r="FR12" s="9" t="n"/>
      <c r="FS12" s="9" t="n"/>
      <c r="FT12" s="9" t="n"/>
      <c r="FU12" s="9" t="n"/>
      <c r="FV12" s="9" t="n"/>
      <c r="FW12" s="9" t="n"/>
      <c r="FX12" s="9" t="n"/>
      <c r="FY12" s="9" t="n"/>
      <c r="FZ12" s="9" t="n"/>
      <c r="GA12" s="9" t="n"/>
      <c r="GB12" s="9" t="n"/>
      <c r="GC12" s="9" t="n"/>
      <c r="GD12" s="9" t="n"/>
      <c r="GE12" s="9" t="n"/>
      <c r="GF12" s="9" t="n"/>
      <c r="GG12" s="9" t="n"/>
      <c r="GH12" s="9" t="n"/>
      <c r="GI12" s="9" t="n"/>
      <c r="GJ12" s="9" t="n"/>
      <c r="GK12" s="9" t="n"/>
      <c r="GL12" s="9" t="n"/>
      <c r="GM12" s="9" t="n"/>
      <c r="GN12" s="9" t="n"/>
      <c r="GO12" s="9" t="n"/>
      <c r="GP12" s="9" t="n"/>
      <c r="GQ12" s="9" t="n"/>
      <c r="GR12" s="9" t="n"/>
      <c r="GS12" s="9" t="n"/>
      <c r="GT12" s="9" t="n"/>
      <c r="GU12" s="9" t="n"/>
      <c r="GV12" s="9" t="n"/>
      <c r="GW12" s="9" t="n"/>
      <c r="GX12" s="9" t="n"/>
      <c r="GY12" s="9" t="n"/>
      <c r="GZ12" s="9" t="n"/>
      <c r="HA12" s="9" t="n"/>
      <c r="HB12" s="9" t="n"/>
      <c r="HC12" s="9" t="n"/>
      <c r="HD12" s="9" t="n"/>
      <c r="HE12" s="9" t="n"/>
      <c r="HF12" s="9" t="n"/>
      <c r="HG12" s="9" t="n"/>
      <c r="HH12" s="9" t="n"/>
      <c r="HI12" s="9" t="n"/>
      <c r="HJ12" s="9" t="n"/>
      <c r="HK12" s="9" t="n"/>
      <c r="HL12" s="9" t="n"/>
      <c r="HM12" s="9" t="n"/>
      <c r="HN12" s="9" t="n"/>
      <c r="HO12" s="9" t="n"/>
      <c r="HP12" s="9" t="n"/>
      <c r="HQ12" s="9" t="n"/>
      <c r="HR12" s="9" t="n"/>
      <c r="HS12" s="9" t="n"/>
      <c r="HT12" s="9" t="n"/>
      <c r="HU12" s="9" t="n"/>
      <c r="HV12" s="9" t="n"/>
      <c r="HW12" s="9" t="n"/>
      <c r="HX12" s="9" t="n"/>
      <c r="HY12" s="9" t="n"/>
      <c r="HZ12" s="9" t="n"/>
      <c r="IA12" s="9" t="n"/>
      <c r="IB12" s="9" t="n"/>
      <c r="IC12" s="9" t="n"/>
      <c r="ID12" s="9" t="n"/>
      <c r="IE12" s="9" t="n"/>
      <c r="IF12" s="9" t="n"/>
      <c r="IG12" s="9" t="n"/>
      <c r="IH12" s="9" t="n"/>
      <c r="II12" s="9" t="n"/>
      <c r="IJ12" s="9" t="n"/>
      <c r="IK12" s="9" t="n"/>
      <c r="IL12" s="9" t="n"/>
      <c r="IM12" s="9" t="n"/>
      <c r="IN12" s="9" t="n"/>
      <c r="IO12" s="9" t="n"/>
      <c r="IP12" s="9" t="n"/>
      <c r="IQ12" s="9" t="n"/>
      <c r="IR12" s="9" t="n"/>
      <c r="IS12" s="9" t="n"/>
      <c r="IT12" s="9" t="n"/>
      <c r="IU12" s="9" t="n"/>
      <c r="IV12" s="9" t="n"/>
      <c r="IW12" s="9" t="n"/>
    </row>
    <row r="13" ht="22.05" customFormat="1" customHeight="1" s="10">
      <c r="A13" s="9" t="n"/>
      <c r="B13" s="2" t="n"/>
      <c r="C13" s="2" t="n"/>
      <c r="D13" s="3" t="n"/>
      <c r="E13" s="18" t="n"/>
      <c r="F13" s="18" t="n"/>
      <c r="G13" s="20">
        <f>IF(E13=0,0,F13-E13)</f>
        <v/>
      </c>
      <c r="H13" s="2"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c r="AE13" s="9" t="n"/>
      <c r="AF13" s="9" t="n"/>
      <c r="AG13" s="9" t="n"/>
      <c r="AH13" s="9" t="n"/>
      <c r="AI13" s="9" t="n"/>
      <c r="AJ13" s="9" t="n"/>
      <c r="AK13" s="9" t="n"/>
      <c r="AL13" s="9" t="n"/>
      <c r="AM13" s="9" t="n"/>
      <c r="AN13" s="9" t="n"/>
      <c r="AO13" s="9" t="n"/>
      <c r="AP13" s="9" t="n"/>
      <c r="AQ13" s="9" t="n"/>
      <c r="AR13" s="9" t="n"/>
      <c r="AS13" s="9" t="n"/>
      <c r="AT13" s="9" t="n"/>
      <c r="AU13" s="9" t="n"/>
      <c r="AV13" s="9" t="n"/>
      <c r="AW13" s="9" t="n"/>
      <c r="AX13" s="9" t="n"/>
      <c r="AY13" s="9" t="n"/>
      <c r="AZ13" s="9" t="n"/>
      <c r="BA13" s="9" t="n"/>
      <c r="BB13" s="9" t="n"/>
      <c r="BC13" s="9" t="n"/>
      <c r="BD13" s="9" t="n"/>
      <c r="BE13" s="9" t="n"/>
      <c r="BF13" s="9" t="n"/>
      <c r="BG13" s="9" t="n"/>
      <c r="BH13" s="9" t="n"/>
      <c r="BI13" s="9" t="n"/>
      <c r="BJ13" s="9" t="n"/>
      <c r="BK13" s="9" t="n"/>
      <c r="BL13" s="9" t="n"/>
      <c r="BM13" s="9" t="n"/>
      <c r="BN13" s="9" t="n"/>
      <c r="BO13" s="9" t="n"/>
      <c r="BP13" s="9" t="n"/>
      <c r="BQ13" s="9" t="n"/>
      <c r="BR13" s="9" t="n"/>
      <c r="BS13" s="9" t="n"/>
      <c r="BT13" s="9" t="n"/>
      <c r="BU13" s="9" t="n"/>
      <c r="BV13" s="9" t="n"/>
      <c r="BW13" s="9" t="n"/>
      <c r="BX13" s="9" t="n"/>
      <c r="BY13" s="9" t="n"/>
      <c r="BZ13" s="9" t="n"/>
      <c r="CA13" s="9" t="n"/>
      <c r="CB13" s="9" t="n"/>
      <c r="CC13" s="9" t="n"/>
      <c r="CD13" s="9" t="n"/>
      <c r="CE13" s="9" t="n"/>
      <c r="CF13" s="9" t="n"/>
      <c r="CG13" s="9" t="n"/>
      <c r="CH13" s="9" t="n"/>
      <c r="CI13" s="9" t="n"/>
      <c r="CJ13" s="9" t="n"/>
      <c r="CK13" s="9" t="n"/>
      <c r="CL13" s="9" t="n"/>
      <c r="CM13" s="9" t="n"/>
      <c r="CN13" s="9" t="n"/>
      <c r="CO13" s="9" t="n"/>
      <c r="CP13" s="9" t="n"/>
      <c r="CQ13" s="9" t="n"/>
      <c r="CR13" s="9" t="n"/>
      <c r="CS13" s="9" t="n"/>
      <c r="CT13" s="9" t="n"/>
      <c r="CU13" s="9" t="n"/>
      <c r="CV13" s="9" t="n"/>
      <c r="CW13" s="9" t="n"/>
      <c r="CX13" s="9" t="n"/>
      <c r="CY13" s="9" t="n"/>
      <c r="CZ13" s="9" t="n"/>
      <c r="DA13" s="9" t="n"/>
      <c r="DB13" s="9" t="n"/>
      <c r="DC13" s="9" t="n"/>
      <c r="DD13" s="9" t="n"/>
      <c r="DE13" s="9" t="n"/>
      <c r="DF13" s="9" t="n"/>
      <c r="DG13" s="9" t="n"/>
      <c r="DH13" s="9" t="n"/>
      <c r="DI13" s="9" t="n"/>
      <c r="DJ13" s="9" t="n"/>
      <c r="DK13" s="9" t="n"/>
      <c r="DL13" s="9" t="n"/>
      <c r="DM13" s="9" t="n"/>
      <c r="DN13" s="9" t="n"/>
      <c r="DO13" s="9" t="n"/>
      <c r="DP13" s="9" t="n"/>
      <c r="DQ13" s="9" t="n"/>
      <c r="DR13" s="9" t="n"/>
      <c r="DS13" s="9" t="n"/>
      <c r="DT13" s="9" t="n"/>
      <c r="DU13" s="9" t="n"/>
      <c r="DV13" s="9" t="n"/>
      <c r="DW13" s="9" t="n"/>
      <c r="DX13" s="9" t="n"/>
      <c r="DY13" s="9" t="n"/>
      <c r="DZ13" s="9" t="n"/>
      <c r="EA13" s="9" t="n"/>
      <c r="EB13" s="9" t="n"/>
      <c r="EC13" s="9" t="n"/>
      <c r="ED13" s="9" t="n"/>
      <c r="EE13" s="9" t="n"/>
      <c r="EF13" s="9" t="n"/>
      <c r="EG13" s="9" t="n"/>
      <c r="EH13" s="9" t="n"/>
      <c r="EI13" s="9" t="n"/>
      <c r="EJ13" s="9" t="n"/>
      <c r="EK13" s="9" t="n"/>
      <c r="EL13" s="9" t="n"/>
      <c r="EM13" s="9" t="n"/>
      <c r="EN13" s="9" t="n"/>
      <c r="EO13" s="9" t="n"/>
      <c r="EP13" s="9" t="n"/>
      <c r="EQ13" s="9" t="n"/>
      <c r="ER13" s="9" t="n"/>
      <c r="ES13" s="9" t="n"/>
      <c r="ET13" s="9" t="n"/>
      <c r="EU13" s="9" t="n"/>
      <c r="EV13" s="9" t="n"/>
      <c r="EW13" s="9" t="n"/>
      <c r="EX13" s="9" t="n"/>
      <c r="EY13" s="9" t="n"/>
      <c r="EZ13" s="9" t="n"/>
      <c r="FA13" s="9" t="n"/>
      <c r="FB13" s="9" t="n"/>
      <c r="FC13" s="9" t="n"/>
      <c r="FD13" s="9" t="n"/>
      <c r="FE13" s="9" t="n"/>
      <c r="FF13" s="9" t="n"/>
      <c r="FG13" s="9" t="n"/>
      <c r="FH13" s="9" t="n"/>
      <c r="FI13" s="9" t="n"/>
      <c r="FJ13" s="9" t="n"/>
      <c r="FK13" s="9" t="n"/>
      <c r="FL13" s="9" t="n"/>
      <c r="FM13" s="9" t="n"/>
      <c r="FN13" s="9" t="n"/>
      <c r="FO13" s="9" t="n"/>
      <c r="FP13" s="9" t="n"/>
      <c r="FQ13" s="9" t="n"/>
      <c r="FR13" s="9" t="n"/>
      <c r="FS13" s="9" t="n"/>
      <c r="FT13" s="9" t="n"/>
      <c r="FU13" s="9" t="n"/>
      <c r="FV13" s="9" t="n"/>
      <c r="FW13" s="9" t="n"/>
      <c r="FX13" s="9" t="n"/>
      <c r="FY13" s="9" t="n"/>
      <c r="FZ13" s="9" t="n"/>
      <c r="GA13" s="9" t="n"/>
      <c r="GB13" s="9" t="n"/>
      <c r="GC13" s="9" t="n"/>
      <c r="GD13" s="9" t="n"/>
      <c r="GE13" s="9" t="n"/>
      <c r="GF13" s="9" t="n"/>
      <c r="GG13" s="9" t="n"/>
      <c r="GH13" s="9" t="n"/>
      <c r="GI13" s="9" t="n"/>
      <c r="GJ13" s="9" t="n"/>
      <c r="GK13" s="9" t="n"/>
      <c r="GL13" s="9" t="n"/>
      <c r="GM13" s="9" t="n"/>
      <c r="GN13" s="9" t="n"/>
      <c r="GO13" s="9" t="n"/>
      <c r="GP13" s="9" t="n"/>
      <c r="GQ13" s="9" t="n"/>
      <c r="GR13" s="9" t="n"/>
      <c r="GS13" s="9" t="n"/>
      <c r="GT13" s="9" t="n"/>
      <c r="GU13" s="9" t="n"/>
      <c r="GV13" s="9" t="n"/>
      <c r="GW13" s="9" t="n"/>
      <c r="GX13" s="9" t="n"/>
      <c r="GY13" s="9" t="n"/>
      <c r="GZ13" s="9" t="n"/>
      <c r="HA13" s="9" t="n"/>
      <c r="HB13" s="9" t="n"/>
      <c r="HC13" s="9" t="n"/>
      <c r="HD13" s="9" t="n"/>
      <c r="HE13" s="9" t="n"/>
      <c r="HF13" s="9" t="n"/>
      <c r="HG13" s="9" t="n"/>
      <c r="HH13" s="9" t="n"/>
      <c r="HI13" s="9" t="n"/>
      <c r="HJ13" s="9" t="n"/>
      <c r="HK13" s="9" t="n"/>
      <c r="HL13" s="9" t="n"/>
      <c r="HM13" s="9" t="n"/>
      <c r="HN13" s="9" t="n"/>
      <c r="HO13" s="9" t="n"/>
      <c r="HP13" s="9" t="n"/>
      <c r="HQ13" s="9" t="n"/>
      <c r="HR13" s="9" t="n"/>
      <c r="HS13" s="9" t="n"/>
      <c r="HT13" s="9" t="n"/>
      <c r="HU13" s="9" t="n"/>
      <c r="HV13" s="9" t="n"/>
      <c r="HW13" s="9" t="n"/>
      <c r="HX13" s="9" t="n"/>
      <c r="HY13" s="9" t="n"/>
      <c r="HZ13" s="9" t="n"/>
      <c r="IA13" s="9" t="n"/>
      <c r="IB13" s="9" t="n"/>
      <c r="IC13" s="9" t="n"/>
      <c r="ID13" s="9" t="n"/>
      <c r="IE13" s="9" t="n"/>
      <c r="IF13" s="9" t="n"/>
      <c r="IG13" s="9" t="n"/>
      <c r="IH13" s="9" t="n"/>
      <c r="II13" s="9" t="n"/>
      <c r="IJ13" s="9" t="n"/>
      <c r="IK13" s="9" t="n"/>
      <c r="IL13" s="9" t="n"/>
      <c r="IM13" s="9" t="n"/>
      <c r="IN13" s="9" t="n"/>
      <c r="IO13" s="9" t="n"/>
      <c r="IP13" s="9" t="n"/>
      <c r="IQ13" s="9" t="n"/>
      <c r="IR13" s="9" t="n"/>
      <c r="IS13" s="9" t="n"/>
      <c r="IT13" s="9" t="n"/>
      <c r="IU13" s="9" t="n"/>
      <c r="IV13" s="9" t="n"/>
      <c r="IW13" s="9" t="n"/>
    </row>
    <row r="14" ht="22.05" customFormat="1" customHeight="1" s="10">
      <c r="A14" s="9" t="n"/>
      <c r="B14" s="2" t="n"/>
      <c r="C14" s="2" t="n"/>
      <c r="D14" s="3" t="n"/>
      <c r="E14" s="18" t="n"/>
      <c r="F14" s="18" t="n"/>
      <c r="G14" s="20">
        <f>IF(E14=0,0,F14-E14)</f>
        <v/>
      </c>
      <c r="H14" s="2"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c r="AE14" s="9" t="n"/>
      <c r="AF14" s="9" t="n"/>
      <c r="AG14" s="9" t="n"/>
      <c r="AH14" s="9" t="n"/>
      <c r="AI14" s="9" t="n"/>
      <c r="AJ14" s="9" t="n"/>
      <c r="AK14" s="9" t="n"/>
      <c r="AL14" s="9" t="n"/>
      <c r="AM14" s="9" t="n"/>
      <c r="AN14" s="9" t="n"/>
      <c r="AO14" s="9" t="n"/>
      <c r="AP14" s="9" t="n"/>
      <c r="AQ14" s="9" t="n"/>
      <c r="AR14" s="9" t="n"/>
      <c r="AS14" s="9" t="n"/>
      <c r="AT14" s="9" t="n"/>
      <c r="AU14" s="9" t="n"/>
      <c r="AV14" s="9" t="n"/>
      <c r="AW14" s="9" t="n"/>
      <c r="AX14" s="9" t="n"/>
      <c r="AY14" s="9" t="n"/>
      <c r="AZ14" s="9" t="n"/>
      <c r="BA14" s="9" t="n"/>
      <c r="BB14" s="9" t="n"/>
      <c r="BC14" s="9" t="n"/>
      <c r="BD14" s="9" t="n"/>
      <c r="BE14" s="9" t="n"/>
      <c r="BF14" s="9" t="n"/>
      <c r="BG14" s="9" t="n"/>
      <c r="BH14" s="9" t="n"/>
      <c r="BI14" s="9" t="n"/>
      <c r="BJ14" s="9" t="n"/>
      <c r="BK14" s="9" t="n"/>
      <c r="BL14" s="9" t="n"/>
      <c r="BM14" s="9" t="n"/>
      <c r="BN14" s="9" t="n"/>
      <c r="BO14" s="9" t="n"/>
      <c r="BP14" s="9" t="n"/>
      <c r="BQ14" s="9" t="n"/>
      <c r="BR14" s="9" t="n"/>
      <c r="BS14" s="9" t="n"/>
      <c r="BT14" s="9" t="n"/>
      <c r="BU14" s="9" t="n"/>
      <c r="BV14" s="9" t="n"/>
      <c r="BW14" s="9" t="n"/>
      <c r="BX14" s="9" t="n"/>
      <c r="BY14" s="9" t="n"/>
      <c r="BZ14" s="9" t="n"/>
      <c r="CA14" s="9" t="n"/>
      <c r="CB14" s="9" t="n"/>
      <c r="CC14" s="9" t="n"/>
      <c r="CD14" s="9" t="n"/>
      <c r="CE14" s="9" t="n"/>
      <c r="CF14" s="9" t="n"/>
      <c r="CG14" s="9" t="n"/>
      <c r="CH14" s="9" t="n"/>
      <c r="CI14" s="9" t="n"/>
      <c r="CJ14" s="9" t="n"/>
      <c r="CK14" s="9" t="n"/>
      <c r="CL14" s="9" t="n"/>
      <c r="CM14" s="9" t="n"/>
      <c r="CN14" s="9" t="n"/>
      <c r="CO14" s="9" t="n"/>
      <c r="CP14" s="9" t="n"/>
      <c r="CQ14" s="9" t="n"/>
      <c r="CR14" s="9" t="n"/>
      <c r="CS14" s="9" t="n"/>
      <c r="CT14" s="9" t="n"/>
      <c r="CU14" s="9" t="n"/>
      <c r="CV14" s="9" t="n"/>
      <c r="CW14" s="9" t="n"/>
      <c r="CX14" s="9" t="n"/>
      <c r="CY14" s="9" t="n"/>
      <c r="CZ14" s="9" t="n"/>
      <c r="DA14" s="9" t="n"/>
      <c r="DB14" s="9" t="n"/>
      <c r="DC14" s="9" t="n"/>
      <c r="DD14" s="9" t="n"/>
      <c r="DE14" s="9" t="n"/>
      <c r="DF14" s="9" t="n"/>
      <c r="DG14" s="9" t="n"/>
      <c r="DH14" s="9" t="n"/>
      <c r="DI14" s="9" t="n"/>
      <c r="DJ14" s="9" t="n"/>
      <c r="DK14" s="9" t="n"/>
      <c r="DL14" s="9" t="n"/>
      <c r="DM14" s="9" t="n"/>
      <c r="DN14" s="9" t="n"/>
      <c r="DO14" s="9" t="n"/>
      <c r="DP14" s="9" t="n"/>
      <c r="DQ14" s="9" t="n"/>
      <c r="DR14" s="9" t="n"/>
      <c r="DS14" s="9" t="n"/>
      <c r="DT14" s="9" t="n"/>
      <c r="DU14" s="9" t="n"/>
      <c r="DV14" s="9" t="n"/>
      <c r="DW14" s="9" t="n"/>
      <c r="DX14" s="9" t="n"/>
      <c r="DY14" s="9" t="n"/>
      <c r="DZ14" s="9" t="n"/>
      <c r="EA14" s="9" t="n"/>
      <c r="EB14" s="9" t="n"/>
      <c r="EC14" s="9" t="n"/>
      <c r="ED14" s="9" t="n"/>
      <c r="EE14" s="9" t="n"/>
      <c r="EF14" s="9" t="n"/>
      <c r="EG14" s="9" t="n"/>
      <c r="EH14" s="9" t="n"/>
      <c r="EI14" s="9" t="n"/>
      <c r="EJ14" s="9" t="n"/>
      <c r="EK14" s="9" t="n"/>
      <c r="EL14" s="9" t="n"/>
      <c r="EM14" s="9" t="n"/>
      <c r="EN14" s="9" t="n"/>
      <c r="EO14" s="9" t="n"/>
      <c r="EP14" s="9" t="n"/>
      <c r="EQ14" s="9" t="n"/>
      <c r="ER14" s="9" t="n"/>
      <c r="ES14" s="9" t="n"/>
      <c r="ET14" s="9" t="n"/>
      <c r="EU14" s="9" t="n"/>
      <c r="EV14" s="9" t="n"/>
      <c r="EW14" s="9" t="n"/>
      <c r="EX14" s="9" t="n"/>
      <c r="EY14" s="9" t="n"/>
      <c r="EZ14" s="9" t="n"/>
      <c r="FA14" s="9" t="n"/>
      <c r="FB14" s="9" t="n"/>
      <c r="FC14" s="9" t="n"/>
      <c r="FD14" s="9" t="n"/>
      <c r="FE14" s="9" t="n"/>
      <c r="FF14" s="9" t="n"/>
      <c r="FG14" s="9" t="n"/>
      <c r="FH14" s="9" t="n"/>
      <c r="FI14" s="9" t="n"/>
      <c r="FJ14" s="9" t="n"/>
      <c r="FK14" s="9" t="n"/>
      <c r="FL14" s="9" t="n"/>
      <c r="FM14" s="9" t="n"/>
      <c r="FN14" s="9" t="n"/>
      <c r="FO14" s="9" t="n"/>
      <c r="FP14" s="9" t="n"/>
      <c r="FQ14" s="9" t="n"/>
      <c r="FR14" s="9" t="n"/>
      <c r="FS14" s="9" t="n"/>
      <c r="FT14" s="9" t="n"/>
      <c r="FU14" s="9" t="n"/>
      <c r="FV14" s="9" t="n"/>
      <c r="FW14" s="9" t="n"/>
      <c r="FX14" s="9" t="n"/>
      <c r="FY14" s="9" t="n"/>
      <c r="FZ14" s="9" t="n"/>
      <c r="GA14" s="9" t="n"/>
      <c r="GB14" s="9" t="n"/>
      <c r="GC14" s="9" t="n"/>
      <c r="GD14" s="9" t="n"/>
      <c r="GE14" s="9" t="n"/>
      <c r="GF14" s="9" t="n"/>
      <c r="GG14" s="9" t="n"/>
      <c r="GH14" s="9" t="n"/>
      <c r="GI14" s="9" t="n"/>
      <c r="GJ14" s="9" t="n"/>
      <c r="GK14" s="9" t="n"/>
      <c r="GL14" s="9" t="n"/>
      <c r="GM14" s="9" t="n"/>
      <c r="GN14" s="9" t="n"/>
      <c r="GO14" s="9" t="n"/>
      <c r="GP14" s="9" t="n"/>
      <c r="GQ14" s="9" t="n"/>
      <c r="GR14" s="9" t="n"/>
      <c r="GS14" s="9" t="n"/>
      <c r="GT14" s="9" t="n"/>
      <c r="GU14" s="9" t="n"/>
      <c r="GV14" s="9" t="n"/>
      <c r="GW14" s="9" t="n"/>
      <c r="GX14" s="9" t="n"/>
      <c r="GY14" s="9" t="n"/>
      <c r="GZ14" s="9" t="n"/>
      <c r="HA14" s="9" t="n"/>
      <c r="HB14" s="9" t="n"/>
      <c r="HC14" s="9" t="n"/>
      <c r="HD14" s="9" t="n"/>
      <c r="HE14" s="9" t="n"/>
      <c r="HF14" s="9" t="n"/>
      <c r="HG14" s="9" t="n"/>
      <c r="HH14" s="9" t="n"/>
      <c r="HI14" s="9" t="n"/>
      <c r="HJ14" s="9" t="n"/>
      <c r="HK14" s="9" t="n"/>
      <c r="HL14" s="9" t="n"/>
      <c r="HM14" s="9" t="n"/>
      <c r="HN14" s="9" t="n"/>
      <c r="HO14" s="9" t="n"/>
      <c r="HP14" s="9" t="n"/>
      <c r="HQ14" s="9" t="n"/>
      <c r="HR14" s="9" t="n"/>
      <c r="HS14" s="9" t="n"/>
      <c r="HT14" s="9" t="n"/>
      <c r="HU14" s="9" t="n"/>
      <c r="HV14" s="9" t="n"/>
      <c r="HW14" s="9" t="n"/>
      <c r="HX14" s="9" t="n"/>
      <c r="HY14" s="9" t="n"/>
      <c r="HZ14" s="9" t="n"/>
      <c r="IA14" s="9" t="n"/>
      <c r="IB14" s="9" t="n"/>
      <c r="IC14" s="9" t="n"/>
      <c r="ID14" s="9" t="n"/>
      <c r="IE14" s="9" t="n"/>
      <c r="IF14" s="9" t="n"/>
      <c r="IG14" s="9" t="n"/>
      <c r="IH14" s="9" t="n"/>
      <c r="II14" s="9" t="n"/>
      <c r="IJ14" s="9" t="n"/>
      <c r="IK14" s="9" t="n"/>
      <c r="IL14" s="9" t="n"/>
      <c r="IM14" s="9" t="n"/>
      <c r="IN14" s="9" t="n"/>
      <c r="IO14" s="9" t="n"/>
      <c r="IP14" s="9" t="n"/>
      <c r="IQ14" s="9" t="n"/>
      <c r="IR14" s="9" t="n"/>
      <c r="IS14" s="9" t="n"/>
      <c r="IT14" s="9" t="n"/>
      <c r="IU14" s="9" t="n"/>
      <c r="IV14" s="9" t="n"/>
      <c r="IW14" s="9" t="n"/>
    </row>
    <row r="15" ht="22.05" customFormat="1" customHeight="1" s="10">
      <c r="A15" s="9" t="n"/>
      <c r="B15" s="2" t="n"/>
      <c r="C15" s="2" t="n"/>
      <c r="D15" s="3" t="n"/>
      <c r="E15" s="18" t="n"/>
      <c r="F15" s="18" t="n"/>
      <c r="G15" s="20">
        <f>IF(E15=0,0,F15-E15)</f>
        <v/>
      </c>
      <c r="H15" s="2"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c r="AE15" s="9" t="n"/>
      <c r="AF15" s="9" t="n"/>
      <c r="AG15" s="9" t="n"/>
      <c r="AH15" s="9" t="n"/>
      <c r="AI15" s="9" t="n"/>
      <c r="AJ15" s="9" t="n"/>
      <c r="AK15" s="9" t="n"/>
      <c r="AL15" s="9" t="n"/>
      <c r="AM15" s="9" t="n"/>
      <c r="AN15" s="9" t="n"/>
      <c r="AO15" s="9" t="n"/>
      <c r="AP15" s="9" t="n"/>
      <c r="AQ15" s="9" t="n"/>
      <c r="AR15" s="9" t="n"/>
      <c r="AS15" s="9" t="n"/>
      <c r="AT15" s="9" t="n"/>
      <c r="AU15" s="9" t="n"/>
      <c r="AV15" s="9" t="n"/>
      <c r="AW15" s="9" t="n"/>
      <c r="AX15" s="9" t="n"/>
      <c r="AY15" s="9" t="n"/>
      <c r="AZ15" s="9" t="n"/>
      <c r="BA15" s="9" t="n"/>
      <c r="BB15" s="9" t="n"/>
      <c r="BC15" s="9" t="n"/>
      <c r="BD15" s="9" t="n"/>
      <c r="BE15" s="9" t="n"/>
      <c r="BF15" s="9" t="n"/>
      <c r="BG15" s="9" t="n"/>
      <c r="BH15" s="9" t="n"/>
      <c r="BI15" s="9" t="n"/>
      <c r="BJ15" s="9" t="n"/>
      <c r="BK15" s="9" t="n"/>
      <c r="BL15" s="9" t="n"/>
      <c r="BM15" s="9" t="n"/>
      <c r="BN15" s="9" t="n"/>
      <c r="BO15" s="9" t="n"/>
      <c r="BP15" s="9" t="n"/>
      <c r="BQ15" s="9" t="n"/>
      <c r="BR15" s="9" t="n"/>
      <c r="BS15" s="9" t="n"/>
      <c r="BT15" s="9" t="n"/>
      <c r="BU15" s="9" t="n"/>
      <c r="BV15" s="9" t="n"/>
      <c r="BW15" s="9" t="n"/>
      <c r="BX15" s="9" t="n"/>
      <c r="BY15" s="9" t="n"/>
      <c r="BZ15" s="9" t="n"/>
      <c r="CA15" s="9" t="n"/>
      <c r="CB15" s="9" t="n"/>
      <c r="CC15" s="9" t="n"/>
      <c r="CD15" s="9" t="n"/>
      <c r="CE15" s="9" t="n"/>
      <c r="CF15" s="9" t="n"/>
      <c r="CG15" s="9" t="n"/>
      <c r="CH15" s="9" t="n"/>
      <c r="CI15" s="9" t="n"/>
      <c r="CJ15" s="9" t="n"/>
      <c r="CK15" s="9" t="n"/>
      <c r="CL15" s="9" t="n"/>
      <c r="CM15" s="9" t="n"/>
      <c r="CN15" s="9" t="n"/>
      <c r="CO15" s="9" t="n"/>
      <c r="CP15" s="9" t="n"/>
      <c r="CQ15" s="9" t="n"/>
      <c r="CR15" s="9" t="n"/>
      <c r="CS15" s="9" t="n"/>
      <c r="CT15" s="9" t="n"/>
      <c r="CU15" s="9" t="n"/>
      <c r="CV15" s="9" t="n"/>
      <c r="CW15" s="9" t="n"/>
      <c r="CX15" s="9" t="n"/>
      <c r="CY15" s="9" t="n"/>
      <c r="CZ15" s="9" t="n"/>
      <c r="DA15" s="9" t="n"/>
      <c r="DB15" s="9" t="n"/>
      <c r="DC15" s="9" t="n"/>
      <c r="DD15" s="9" t="n"/>
      <c r="DE15" s="9" t="n"/>
      <c r="DF15" s="9" t="n"/>
      <c r="DG15" s="9" t="n"/>
      <c r="DH15" s="9" t="n"/>
      <c r="DI15" s="9" t="n"/>
      <c r="DJ15" s="9" t="n"/>
      <c r="DK15" s="9" t="n"/>
      <c r="DL15" s="9" t="n"/>
      <c r="DM15" s="9" t="n"/>
      <c r="DN15" s="9" t="n"/>
      <c r="DO15" s="9" t="n"/>
      <c r="DP15" s="9" t="n"/>
      <c r="DQ15" s="9" t="n"/>
      <c r="DR15" s="9" t="n"/>
      <c r="DS15" s="9" t="n"/>
      <c r="DT15" s="9" t="n"/>
      <c r="DU15" s="9" t="n"/>
      <c r="DV15" s="9" t="n"/>
      <c r="DW15" s="9" t="n"/>
      <c r="DX15" s="9" t="n"/>
      <c r="DY15" s="9" t="n"/>
      <c r="DZ15" s="9" t="n"/>
      <c r="EA15" s="9" t="n"/>
      <c r="EB15" s="9" t="n"/>
      <c r="EC15" s="9" t="n"/>
      <c r="ED15" s="9" t="n"/>
      <c r="EE15" s="9" t="n"/>
      <c r="EF15" s="9" t="n"/>
      <c r="EG15" s="9" t="n"/>
      <c r="EH15" s="9" t="n"/>
      <c r="EI15" s="9" t="n"/>
      <c r="EJ15" s="9" t="n"/>
      <c r="EK15" s="9" t="n"/>
      <c r="EL15" s="9" t="n"/>
      <c r="EM15" s="9" t="n"/>
      <c r="EN15" s="9" t="n"/>
      <c r="EO15" s="9" t="n"/>
      <c r="EP15" s="9" t="n"/>
      <c r="EQ15" s="9" t="n"/>
      <c r="ER15" s="9" t="n"/>
      <c r="ES15" s="9" t="n"/>
      <c r="ET15" s="9" t="n"/>
      <c r="EU15" s="9" t="n"/>
      <c r="EV15" s="9" t="n"/>
      <c r="EW15" s="9" t="n"/>
      <c r="EX15" s="9" t="n"/>
      <c r="EY15" s="9" t="n"/>
      <c r="EZ15" s="9" t="n"/>
      <c r="FA15" s="9" t="n"/>
      <c r="FB15" s="9" t="n"/>
      <c r="FC15" s="9" t="n"/>
      <c r="FD15" s="9" t="n"/>
      <c r="FE15" s="9" t="n"/>
      <c r="FF15" s="9" t="n"/>
      <c r="FG15" s="9" t="n"/>
      <c r="FH15" s="9" t="n"/>
      <c r="FI15" s="9" t="n"/>
      <c r="FJ15" s="9" t="n"/>
      <c r="FK15" s="9" t="n"/>
      <c r="FL15" s="9" t="n"/>
      <c r="FM15" s="9" t="n"/>
      <c r="FN15" s="9" t="n"/>
      <c r="FO15" s="9" t="n"/>
      <c r="FP15" s="9" t="n"/>
      <c r="FQ15" s="9" t="n"/>
      <c r="FR15" s="9" t="n"/>
      <c r="FS15" s="9" t="n"/>
      <c r="FT15" s="9" t="n"/>
      <c r="FU15" s="9" t="n"/>
      <c r="FV15" s="9" t="n"/>
      <c r="FW15" s="9" t="n"/>
      <c r="FX15" s="9" t="n"/>
      <c r="FY15" s="9" t="n"/>
      <c r="FZ15" s="9" t="n"/>
      <c r="GA15" s="9" t="n"/>
      <c r="GB15" s="9" t="n"/>
      <c r="GC15" s="9" t="n"/>
      <c r="GD15" s="9" t="n"/>
      <c r="GE15" s="9" t="n"/>
      <c r="GF15" s="9" t="n"/>
      <c r="GG15" s="9" t="n"/>
      <c r="GH15" s="9" t="n"/>
      <c r="GI15" s="9" t="n"/>
      <c r="GJ15" s="9" t="n"/>
      <c r="GK15" s="9" t="n"/>
      <c r="GL15" s="9" t="n"/>
      <c r="GM15" s="9" t="n"/>
      <c r="GN15" s="9" t="n"/>
      <c r="GO15" s="9" t="n"/>
      <c r="GP15" s="9" t="n"/>
      <c r="GQ15" s="9" t="n"/>
      <c r="GR15" s="9" t="n"/>
      <c r="GS15" s="9" t="n"/>
      <c r="GT15" s="9" t="n"/>
      <c r="GU15" s="9" t="n"/>
      <c r="GV15" s="9" t="n"/>
      <c r="GW15" s="9" t="n"/>
      <c r="GX15" s="9" t="n"/>
      <c r="GY15" s="9" t="n"/>
      <c r="GZ15" s="9" t="n"/>
      <c r="HA15" s="9" t="n"/>
      <c r="HB15" s="9" t="n"/>
      <c r="HC15" s="9" t="n"/>
      <c r="HD15" s="9" t="n"/>
      <c r="HE15" s="9" t="n"/>
      <c r="HF15" s="9" t="n"/>
      <c r="HG15" s="9" t="n"/>
      <c r="HH15" s="9" t="n"/>
      <c r="HI15" s="9" t="n"/>
      <c r="HJ15" s="9" t="n"/>
      <c r="HK15" s="9" t="n"/>
      <c r="HL15" s="9" t="n"/>
      <c r="HM15" s="9" t="n"/>
      <c r="HN15" s="9" t="n"/>
      <c r="HO15" s="9" t="n"/>
      <c r="HP15" s="9" t="n"/>
      <c r="HQ15" s="9" t="n"/>
      <c r="HR15" s="9" t="n"/>
      <c r="HS15" s="9" t="n"/>
      <c r="HT15" s="9" t="n"/>
      <c r="HU15" s="9" t="n"/>
      <c r="HV15" s="9" t="n"/>
      <c r="HW15" s="9" t="n"/>
      <c r="HX15" s="9" t="n"/>
      <c r="HY15" s="9" t="n"/>
      <c r="HZ15" s="9" t="n"/>
      <c r="IA15" s="9" t="n"/>
      <c r="IB15" s="9" t="n"/>
      <c r="IC15" s="9" t="n"/>
      <c r="ID15" s="9" t="n"/>
      <c r="IE15" s="9" t="n"/>
      <c r="IF15" s="9" t="n"/>
      <c r="IG15" s="9" t="n"/>
      <c r="IH15" s="9" t="n"/>
      <c r="II15" s="9" t="n"/>
      <c r="IJ15" s="9" t="n"/>
      <c r="IK15" s="9" t="n"/>
      <c r="IL15" s="9" t="n"/>
      <c r="IM15" s="9" t="n"/>
      <c r="IN15" s="9" t="n"/>
      <c r="IO15" s="9" t="n"/>
      <c r="IP15" s="9" t="n"/>
      <c r="IQ15" s="9" t="n"/>
      <c r="IR15" s="9" t="n"/>
      <c r="IS15" s="9" t="n"/>
      <c r="IT15" s="9" t="n"/>
      <c r="IU15" s="9" t="n"/>
      <c r="IV15" s="9" t="n"/>
      <c r="IW15" s="9" t="n"/>
    </row>
    <row r="16" ht="22.05" customFormat="1" customHeight="1" s="10">
      <c r="A16" s="9" t="n"/>
      <c r="B16" s="2" t="n"/>
      <c r="C16" s="2" t="n"/>
      <c r="D16" s="3" t="n"/>
      <c r="E16" s="18" t="n"/>
      <c r="F16" s="18" t="n"/>
      <c r="G16" s="20">
        <f>IF(E16=0,0,F16-E16)</f>
        <v/>
      </c>
      <c r="H16" s="2"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c r="AE16" s="9" t="n"/>
      <c r="AF16" s="9" t="n"/>
      <c r="AG16" s="9" t="n"/>
      <c r="AH16" s="9" t="n"/>
      <c r="AI16" s="9" t="n"/>
      <c r="AJ16" s="9" t="n"/>
      <c r="AK16" s="9" t="n"/>
      <c r="AL16" s="9" t="n"/>
      <c r="AM16" s="9" t="n"/>
      <c r="AN16" s="9" t="n"/>
      <c r="AO16" s="9" t="n"/>
      <c r="AP16" s="9" t="n"/>
      <c r="AQ16" s="9" t="n"/>
      <c r="AR16" s="9" t="n"/>
      <c r="AS16" s="9" t="n"/>
      <c r="AT16" s="9" t="n"/>
      <c r="AU16" s="9" t="n"/>
      <c r="AV16" s="9" t="n"/>
      <c r="AW16" s="9" t="n"/>
      <c r="AX16" s="9" t="n"/>
      <c r="AY16" s="9" t="n"/>
      <c r="AZ16" s="9" t="n"/>
      <c r="BA16" s="9" t="n"/>
      <c r="BB16" s="9" t="n"/>
      <c r="BC16" s="9" t="n"/>
      <c r="BD16" s="9" t="n"/>
      <c r="BE16" s="9" t="n"/>
      <c r="BF16" s="9" t="n"/>
      <c r="BG16" s="9" t="n"/>
      <c r="BH16" s="9" t="n"/>
      <c r="BI16" s="9" t="n"/>
      <c r="BJ16" s="9" t="n"/>
      <c r="BK16" s="9" t="n"/>
      <c r="BL16" s="9" t="n"/>
      <c r="BM16" s="9" t="n"/>
      <c r="BN16" s="9" t="n"/>
      <c r="BO16" s="9" t="n"/>
      <c r="BP16" s="9" t="n"/>
      <c r="BQ16" s="9" t="n"/>
      <c r="BR16" s="9" t="n"/>
      <c r="BS16" s="9" t="n"/>
      <c r="BT16" s="9" t="n"/>
      <c r="BU16" s="9" t="n"/>
      <c r="BV16" s="9" t="n"/>
      <c r="BW16" s="9" t="n"/>
      <c r="BX16" s="9" t="n"/>
      <c r="BY16" s="9" t="n"/>
      <c r="BZ16" s="9" t="n"/>
      <c r="CA16" s="9" t="n"/>
      <c r="CB16" s="9" t="n"/>
      <c r="CC16" s="9" t="n"/>
      <c r="CD16" s="9" t="n"/>
      <c r="CE16" s="9" t="n"/>
      <c r="CF16" s="9" t="n"/>
      <c r="CG16" s="9" t="n"/>
      <c r="CH16" s="9" t="n"/>
      <c r="CI16" s="9" t="n"/>
      <c r="CJ16" s="9" t="n"/>
      <c r="CK16" s="9" t="n"/>
      <c r="CL16" s="9" t="n"/>
      <c r="CM16" s="9" t="n"/>
      <c r="CN16" s="9" t="n"/>
      <c r="CO16" s="9" t="n"/>
      <c r="CP16" s="9" t="n"/>
      <c r="CQ16" s="9" t="n"/>
      <c r="CR16" s="9" t="n"/>
      <c r="CS16" s="9" t="n"/>
      <c r="CT16" s="9" t="n"/>
      <c r="CU16" s="9" t="n"/>
      <c r="CV16" s="9" t="n"/>
      <c r="CW16" s="9" t="n"/>
      <c r="CX16" s="9" t="n"/>
      <c r="CY16" s="9" t="n"/>
      <c r="CZ16" s="9" t="n"/>
      <c r="DA16" s="9" t="n"/>
      <c r="DB16" s="9" t="n"/>
      <c r="DC16" s="9" t="n"/>
      <c r="DD16" s="9" t="n"/>
      <c r="DE16" s="9" t="n"/>
      <c r="DF16" s="9" t="n"/>
      <c r="DG16" s="9" t="n"/>
      <c r="DH16" s="9" t="n"/>
      <c r="DI16" s="9" t="n"/>
      <c r="DJ16" s="9" t="n"/>
      <c r="DK16" s="9" t="n"/>
      <c r="DL16" s="9" t="n"/>
      <c r="DM16" s="9" t="n"/>
      <c r="DN16" s="9" t="n"/>
      <c r="DO16" s="9" t="n"/>
      <c r="DP16" s="9" t="n"/>
      <c r="DQ16" s="9" t="n"/>
      <c r="DR16" s="9" t="n"/>
      <c r="DS16" s="9" t="n"/>
      <c r="DT16" s="9" t="n"/>
      <c r="DU16" s="9" t="n"/>
      <c r="DV16" s="9" t="n"/>
      <c r="DW16" s="9" t="n"/>
      <c r="DX16" s="9" t="n"/>
      <c r="DY16" s="9" t="n"/>
      <c r="DZ16" s="9" t="n"/>
      <c r="EA16" s="9" t="n"/>
      <c r="EB16" s="9" t="n"/>
      <c r="EC16" s="9" t="n"/>
      <c r="ED16" s="9" t="n"/>
      <c r="EE16" s="9" t="n"/>
      <c r="EF16" s="9" t="n"/>
      <c r="EG16" s="9" t="n"/>
      <c r="EH16" s="9" t="n"/>
      <c r="EI16" s="9" t="n"/>
      <c r="EJ16" s="9" t="n"/>
      <c r="EK16" s="9" t="n"/>
      <c r="EL16" s="9" t="n"/>
      <c r="EM16" s="9" t="n"/>
      <c r="EN16" s="9" t="n"/>
      <c r="EO16" s="9" t="n"/>
      <c r="EP16" s="9" t="n"/>
      <c r="EQ16" s="9" t="n"/>
      <c r="ER16" s="9" t="n"/>
      <c r="ES16" s="9" t="n"/>
      <c r="ET16" s="9" t="n"/>
      <c r="EU16" s="9" t="n"/>
      <c r="EV16" s="9" t="n"/>
      <c r="EW16" s="9" t="n"/>
      <c r="EX16" s="9" t="n"/>
      <c r="EY16" s="9" t="n"/>
      <c r="EZ16" s="9" t="n"/>
      <c r="FA16" s="9" t="n"/>
      <c r="FB16" s="9" t="n"/>
      <c r="FC16" s="9" t="n"/>
      <c r="FD16" s="9" t="n"/>
      <c r="FE16" s="9" t="n"/>
      <c r="FF16" s="9" t="n"/>
      <c r="FG16" s="9" t="n"/>
      <c r="FH16" s="9" t="n"/>
      <c r="FI16" s="9" t="n"/>
      <c r="FJ16" s="9" t="n"/>
      <c r="FK16" s="9" t="n"/>
      <c r="FL16" s="9" t="n"/>
      <c r="FM16" s="9" t="n"/>
      <c r="FN16" s="9" t="n"/>
      <c r="FO16" s="9" t="n"/>
      <c r="FP16" s="9" t="n"/>
      <c r="FQ16" s="9" t="n"/>
      <c r="FR16" s="9" t="n"/>
      <c r="FS16" s="9" t="n"/>
      <c r="FT16" s="9" t="n"/>
      <c r="FU16" s="9" t="n"/>
      <c r="FV16" s="9" t="n"/>
      <c r="FW16" s="9" t="n"/>
      <c r="FX16" s="9" t="n"/>
      <c r="FY16" s="9" t="n"/>
      <c r="FZ16" s="9" t="n"/>
      <c r="GA16" s="9" t="n"/>
      <c r="GB16" s="9" t="n"/>
      <c r="GC16" s="9" t="n"/>
      <c r="GD16" s="9" t="n"/>
      <c r="GE16" s="9" t="n"/>
      <c r="GF16" s="9" t="n"/>
      <c r="GG16" s="9" t="n"/>
      <c r="GH16" s="9" t="n"/>
      <c r="GI16" s="9" t="n"/>
      <c r="GJ16" s="9" t="n"/>
      <c r="GK16" s="9" t="n"/>
      <c r="GL16" s="9" t="n"/>
      <c r="GM16" s="9" t="n"/>
      <c r="GN16" s="9" t="n"/>
      <c r="GO16" s="9" t="n"/>
      <c r="GP16" s="9" t="n"/>
      <c r="GQ16" s="9" t="n"/>
      <c r="GR16" s="9" t="n"/>
      <c r="GS16" s="9" t="n"/>
      <c r="GT16" s="9" t="n"/>
      <c r="GU16" s="9" t="n"/>
      <c r="GV16" s="9" t="n"/>
      <c r="GW16" s="9" t="n"/>
      <c r="GX16" s="9" t="n"/>
      <c r="GY16" s="9" t="n"/>
      <c r="GZ16" s="9" t="n"/>
      <c r="HA16" s="9" t="n"/>
      <c r="HB16" s="9" t="n"/>
      <c r="HC16" s="9" t="n"/>
      <c r="HD16" s="9" t="n"/>
      <c r="HE16" s="9" t="n"/>
      <c r="HF16" s="9" t="n"/>
      <c r="HG16" s="9" t="n"/>
      <c r="HH16" s="9" t="n"/>
      <c r="HI16" s="9" t="n"/>
      <c r="HJ16" s="9" t="n"/>
      <c r="HK16" s="9" t="n"/>
      <c r="HL16" s="9" t="n"/>
      <c r="HM16" s="9" t="n"/>
      <c r="HN16" s="9" t="n"/>
      <c r="HO16" s="9" t="n"/>
      <c r="HP16" s="9" t="n"/>
      <c r="HQ16" s="9" t="n"/>
      <c r="HR16" s="9" t="n"/>
      <c r="HS16" s="9" t="n"/>
      <c r="HT16" s="9" t="n"/>
      <c r="HU16" s="9" t="n"/>
      <c r="HV16" s="9" t="n"/>
      <c r="HW16" s="9" t="n"/>
      <c r="HX16" s="9" t="n"/>
      <c r="HY16" s="9" t="n"/>
      <c r="HZ16" s="9" t="n"/>
      <c r="IA16" s="9" t="n"/>
      <c r="IB16" s="9" t="n"/>
      <c r="IC16" s="9" t="n"/>
      <c r="ID16" s="9" t="n"/>
      <c r="IE16" s="9" t="n"/>
      <c r="IF16" s="9" t="n"/>
      <c r="IG16" s="9" t="n"/>
      <c r="IH16" s="9" t="n"/>
      <c r="II16" s="9" t="n"/>
      <c r="IJ16" s="9" t="n"/>
      <c r="IK16" s="9" t="n"/>
      <c r="IL16" s="9" t="n"/>
      <c r="IM16" s="9" t="n"/>
      <c r="IN16" s="9" t="n"/>
      <c r="IO16" s="9" t="n"/>
      <c r="IP16" s="9" t="n"/>
      <c r="IQ16" s="9" t="n"/>
      <c r="IR16" s="9" t="n"/>
      <c r="IS16" s="9" t="n"/>
      <c r="IT16" s="9" t="n"/>
      <c r="IU16" s="9" t="n"/>
      <c r="IV16" s="9" t="n"/>
      <c r="IW16" s="9" t="n"/>
    </row>
    <row r="17" ht="22.05" customFormat="1" customHeight="1" s="10">
      <c r="A17" s="9" t="n"/>
      <c r="B17" s="2" t="n"/>
      <c r="C17" s="2" t="n"/>
      <c r="D17" s="3" t="n"/>
      <c r="E17" s="18" t="n"/>
      <c r="F17" s="18" t="n"/>
      <c r="G17" s="20">
        <f>IF(E17=0,0,F17-E17)</f>
        <v/>
      </c>
      <c r="H17" s="2"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c r="AE17" s="9" t="n"/>
      <c r="AF17" s="9" t="n"/>
      <c r="AG17" s="9" t="n"/>
      <c r="AH17" s="9" t="n"/>
      <c r="AI17" s="9" t="n"/>
      <c r="AJ17" s="9" t="n"/>
      <c r="AK17" s="9" t="n"/>
      <c r="AL17" s="9" t="n"/>
      <c r="AM17" s="9" t="n"/>
      <c r="AN17" s="9" t="n"/>
      <c r="AO17" s="9" t="n"/>
      <c r="AP17" s="9" t="n"/>
      <c r="AQ17" s="9" t="n"/>
      <c r="AR17" s="9" t="n"/>
      <c r="AS17" s="9" t="n"/>
      <c r="AT17" s="9" t="n"/>
      <c r="AU17" s="9" t="n"/>
      <c r="AV17" s="9" t="n"/>
      <c r="AW17" s="9" t="n"/>
      <c r="AX17" s="9" t="n"/>
      <c r="AY17" s="9" t="n"/>
      <c r="AZ17" s="9" t="n"/>
      <c r="BA17" s="9" t="n"/>
      <c r="BB17" s="9" t="n"/>
      <c r="BC17" s="9" t="n"/>
      <c r="BD17" s="9" t="n"/>
      <c r="BE17" s="9" t="n"/>
      <c r="BF17" s="9" t="n"/>
      <c r="BG17" s="9" t="n"/>
      <c r="BH17" s="9" t="n"/>
      <c r="BI17" s="9" t="n"/>
      <c r="BJ17" s="9" t="n"/>
      <c r="BK17" s="9" t="n"/>
      <c r="BL17" s="9" t="n"/>
      <c r="BM17" s="9" t="n"/>
      <c r="BN17" s="9" t="n"/>
      <c r="BO17" s="9" t="n"/>
      <c r="BP17" s="9" t="n"/>
      <c r="BQ17" s="9" t="n"/>
      <c r="BR17" s="9" t="n"/>
      <c r="BS17" s="9" t="n"/>
      <c r="BT17" s="9" t="n"/>
      <c r="BU17" s="9" t="n"/>
      <c r="BV17" s="9" t="n"/>
      <c r="BW17" s="9" t="n"/>
      <c r="BX17" s="9" t="n"/>
      <c r="BY17" s="9" t="n"/>
      <c r="BZ17" s="9" t="n"/>
      <c r="CA17" s="9" t="n"/>
      <c r="CB17" s="9" t="n"/>
      <c r="CC17" s="9" t="n"/>
      <c r="CD17" s="9" t="n"/>
      <c r="CE17" s="9" t="n"/>
      <c r="CF17" s="9" t="n"/>
      <c r="CG17" s="9" t="n"/>
      <c r="CH17" s="9" t="n"/>
      <c r="CI17" s="9" t="n"/>
      <c r="CJ17" s="9" t="n"/>
      <c r="CK17" s="9" t="n"/>
      <c r="CL17" s="9" t="n"/>
      <c r="CM17" s="9" t="n"/>
      <c r="CN17" s="9" t="n"/>
      <c r="CO17" s="9" t="n"/>
      <c r="CP17" s="9" t="n"/>
      <c r="CQ17" s="9" t="n"/>
      <c r="CR17" s="9" t="n"/>
      <c r="CS17" s="9" t="n"/>
      <c r="CT17" s="9" t="n"/>
      <c r="CU17" s="9" t="n"/>
      <c r="CV17" s="9" t="n"/>
      <c r="CW17" s="9" t="n"/>
      <c r="CX17" s="9" t="n"/>
      <c r="CY17" s="9" t="n"/>
      <c r="CZ17" s="9" t="n"/>
      <c r="DA17" s="9" t="n"/>
      <c r="DB17" s="9" t="n"/>
      <c r="DC17" s="9" t="n"/>
      <c r="DD17" s="9" t="n"/>
      <c r="DE17" s="9" t="n"/>
      <c r="DF17" s="9" t="n"/>
      <c r="DG17" s="9" t="n"/>
      <c r="DH17" s="9" t="n"/>
      <c r="DI17" s="9" t="n"/>
      <c r="DJ17" s="9" t="n"/>
      <c r="DK17" s="9" t="n"/>
      <c r="DL17" s="9" t="n"/>
      <c r="DM17" s="9" t="n"/>
      <c r="DN17" s="9" t="n"/>
      <c r="DO17" s="9" t="n"/>
      <c r="DP17" s="9" t="n"/>
      <c r="DQ17" s="9" t="n"/>
      <c r="DR17" s="9" t="n"/>
      <c r="DS17" s="9" t="n"/>
      <c r="DT17" s="9" t="n"/>
      <c r="DU17" s="9" t="n"/>
      <c r="DV17" s="9" t="n"/>
      <c r="DW17" s="9" t="n"/>
      <c r="DX17" s="9" t="n"/>
      <c r="DY17" s="9" t="n"/>
      <c r="DZ17" s="9" t="n"/>
      <c r="EA17" s="9" t="n"/>
      <c r="EB17" s="9" t="n"/>
      <c r="EC17" s="9" t="n"/>
      <c r="ED17" s="9" t="n"/>
      <c r="EE17" s="9" t="n"/>
      <c r="EF17" s="9" t="n"/>
      <c r="EG17" s="9" t="n"/>
      <c r="EH17" s="9" t="n"/>
      <c r="EI17" s="9" t="n"/>
      <c r="EJ17" s="9" t="n"/>
      <c r="EK17" s="9" t="n"/>
      <c r="EL17" s="9" t="n"/>
      <c r="EM17" s="9" t="n"/>
      <c r="EN17" s="9" t="n"/>
      <c r="EO17" s="9" t="n"/>
      <c r="EP17" s="9" t="n"/>
      <c r="EQ17" s="9" t="n"/>
      <c r="ER17" s="9" t="n"/>
      <c r="ES17" s="9" t="n"/>
      <c r="ET17" s="9" t="n"/>
      <c r="EU17" s="9" t="n"/>
      <c r="EV17" s="9" t="n"/>
      <c r="EW17" s="9" t="n"/>
      <c r="EX17" s="9" t="n"/>
      <c r="EY17" s="9" t="n"/>
      <c r="EZ17" s="9" t="n"/>
      <c r="FA17" s="9" t="n"/>
      <c r="FB17" s="9" t="n"/>
      <c r="FC17" s="9" t="n"/>
      <c r="FD17" s="9" t="n"/>
      <c r="FE17" s="9" t="n"/>
      <c r="FF17" s="9" t="n"/>
      <c r="FG17" s="9" t="n"/>
      <c r="FH17" s="9" t="n"/>
      <c r="FI17" s="9" t="n"/>
      <c r="FJ17" s="9" t="n"/>
      <c r="FK17" s="9" t="n"/>
      <c r="FL17" s="9" t="n"/>
      <c r="FM17" s="9" t="n"/>
      <c r="FN17" s="9" t="n"/>
      <c r="FO17" s="9" t="n"/>
      <c r="FP17" s="9" t="n"/>
      <c r="FQ17" s="9" t="n"/>
      <c r="FR17" s="9" t="n"/>
      <c r="FS17" s="9" t="n"/>
      <c r="FT17" s="9" t="n"/>
      <c r="FU17" s="9" t="n"/>
      <c r="FV17" s="9" t="n"/>
      <c r="FW17" s="9" t="n"/>
      <c r="FX17" s="9" t="n"/>
      <c r="FY17" s="9" t="n"/>
      <c r="FZ17" s="9" t="n"/>
      <c r="GA17" s="9" t="n"/>
      <c r="GB17" s="9" t="n"/>
      <c r="GC17" s="9" t="n"/>
      <c r="GD17" s="9" t="n"/>
      <c r="GE17" s="9" t="n"/>
      <c r="GF17" s="9" t="n"/>
      <c r="GG17" s="9" t="n"/>
      <c r="GH17" s="9" t="n"/>
      <c r="GI17" s="9" t="n"/>
      <c r="GJ17" s="9" t="n"/>
      <c r="GK17" s="9" t="n"/>
      <c r="GL17" s="9" t="n"/>
      <c r="GM17" s="9" t="n"/>
      <c r="GN17" s="9" t="n"/>
      <c r="GO17" s="9" t="n"/>
      <c r="GP17" s="9" t="n"/>
      <c r="GQ17" s="9" t="n"/>
      <c r="GR17" s="9" t="n"/>
      <c r="GS17" s="9" t="n"/>
      <c r="GT17" s="9" t="n"/>
      <c r="GU17" s="9" t="n"/>
      <c r="GV17" s="9" t="n"/>
      <c r="GW17" s="9" t="n"/>
      <c r="GX17" s="9" t="n"/>
      <c r="GY17" s="9" t="n"/>
      <c r="GZ17" s="9" t="n"/>
      <c r="HA17" s="9" t="n"/>
      <c r="HB17" s="9" t="n"/>
      <c r="HC17" s="9" t="n"/>
      <c r="HD17" s="9" t="n"/>
      <c r="HE17" s="9" t="n"/>
      <c r="HF17" s="9" t="n"/>
      <c r="HG17" s="9" t="n"/>
      <c r="HH17" s="9" t="n"/>
      <c r="HI17" s="9" t="n"/>
      <c r="HJ17" s="9" t="n"/>
      <c r="HK17" s="9" t="n"/>
      <c r="HL17" s="9" t="n"/>
      <c r="HM17" s="9" t="n"/>
      <c r="HN17" s="9" t="n"/>
      <c r="HO17" s="9" t="n"/>
      <c r="HP17" s="9" t="n"/>
      <c r="HQ17" s="9" t="n"/>
      <c r="HR17" s="9" t="n"/>
      <c r="HS17" s="9" t="n"/>
      <c r="HT17" s="9" t="n"/>
      <c r="HU17" s="9" t="n"/>
      <c r="HV17" s="9" t="n"/>
      <c r="HW17" s="9" t="n"/>
      <c r="HX17" s="9" t="n"/>
      <c r="HY17" s="9" t="n"/>
      <c r="HZ17" s="9" t="n"/>
      <c r="IA17" s="9" t="n"/>
      <c r="IB17" s="9" t="n"/>
      <c r="IC17" s="9" t="n"/>
      <c r="ID17" s="9" t="n"/>
      <c r="IE17" s="9" t="n"/>
      <c r="IF17" s="9" t="n"/>
      <c r="IG17" s="9" t="n"/>
      <c r="IH17" s="9" t="n"/>
      <c r="II17" s="9" t="n"/>
      <c r="IJ17" s="9" t="n"/>
      <c r="IK17" s="9" t="n"/>
      <c r="IL17" s="9" t="n"/>
      <c r="IM17" s="9" t="n"/>
      <c r="IN17" s="9" t="n"/>
      <c r="IO17" s="9" t="n"/>
      <c r="IP17" s="9" t="n"/>
      <c r="IQ17" s="9" t="n"/>
      <c r="IR17" s="9" t="n"/>
      <c r="IS17" s="9" t="n"/>
      <c r="IT17" s="9" t="n"/>
      <c r="IU17" s="9" t="n"/>
      <c r="IV17" s="9" t="n"/>
      <c r="IW17" s="9" t="n"/>
    </row>
    <row r="18" ht="22.05" customFormat="1" customHeight="1" s="10">
      <c r="A18" s="9" t="n"/>
      <c r="B18" s="2" t="n"/>
      <c r="C18" s="2" t="n"/>
      <c r="D18" s="3" t="n"/>
      <c r="E18" s="18" t="n"/>
      <c r="F18" s="18" t="n"/>
      <c r="G18" s="20">
        <f>IF(E18=0,0,F18-E18)</f>
        <v/>
      </c>
      <c r="H18" s="2"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c r="AE18" s="9" t="n"/>
      <c r="AF18" s="9" t="n"/>
      <c r="AG18" s="9" t="n"/>
      <c r="AH18" s="9" t="n"/>
      <c r="AI18" s="9" t="n"/>
      <c r="AJ18" s="9" t="n"/>
      <c r="AK18" s="9" t="n"/>
      <c r="AL18" s="9" t="n"/>
      <c r="AM18" s="9" t="n"/>
      <c r="AN18" s="9" t="n"/>
      <c r="AO18" s="9" t="n"/>
      <c r="AP18" s="9" t="n"/>
      <c r="AQ18" s="9" t="n"/>
      <c r="AR18" s="9" t="n"/>
      <c r="AS18" s="9" t="n"/>
      <c r="AT18" s="9" t="n"/>
      <c r="AU18" s="9" t="n"/>
      <c r="AV18" s="9" t="n"/>
      <c r="AW18" s="9" t="n"/>
      <c r="AX18" s="9" t="n"/>
      <c r="AY18" s="9" t="n"/>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row>
    <row r="19" ht="22.05" customFormat="1" customHeight="1" s="10">
      <c r="A19" s="9" t="n"/>
      <c r="B19" s="2" t="n"/>
      <c r="C19" s="2" t="n"/>
      <c r="D19" s="3" t="n"/>
      <c r="E19" s="18" t="n"/>
      <c r="F19" s="18" t="n"/>
      <c r="G19" s="20">
        <f>IF(E19=0,0,F19-E19)</f>
        <v/>
      </c>
      <c r="H19" s="2"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c r="AE19" s="9" t="n"/>
      <c r="AF19" s="9" t="n"/>
      <c r="AG19" s="9" t="n"/>
      <c r="AH19" s="9" t="n"/>
      <c r="AI19" s="9" t="n"/>
      <c r="AJ19" s="9" t="n"/>
      <c r="AK19" s="9" t="n"/>
      <c r="AL19" s="9" t="n"/>
      <c r="AM19" s="9" t="n"/>
      <c r="AN19" s="9" t="n"/>
      <c r="AO19" s="9" t="n"/>
      <c r="AP19" s="9" t="n"/>
      <c r="AQ19" s="9" t="n"/>
      <c r="AR19" s="9" t="n"/>
      <c r="AS19" s="9" t="n"/>
      <c r="AT19" s="9" t="n"/>
      <c r="AU19" s="9" t="n"/>
      <c r="AV19" s="9" t="n"/>
      <c r="AW19" s="9" t="n"/>
      <c r="AX19" s="9" t="n"/>
      <c r="AY19" s="9" t="n"/>
      <c r="AZ19" s="9" t="n"/>
      <c r="BA19" s="9" t="n"/>
      <c r="BB19" s="9" t="n"/>
      <c r="BC19" s="9" t="n"/>
      <c r="BD19" s="9" t="n"/>
      <c r="BE19" s="9" t="n"/>
      <c r="BF19" s="9" t="n"/>
      <c r="BG19" s="9" t="n"/>
      <c r="BH19" s="9" t="n"/>
      <c r="BI19" s="9" t="n"/>
      <c r="BJ19" s="9" t="n"/>
      <c r="BK19" s="9" t="n"/>
      <c r="BL19" s="9" t="n"/>
      <c r="BM19" s="9" t="n"/>
      <c r="BN19" s="9" t="n"/>
      <c r="BO19" s="9" t="n"/>
      <c r="BP19" s="9" t="n"/>
      <c r="BQ19" s="9" t="n"/>
      <c r="BR19" s="9" t="n"/>
      <c r="BS19" s="9" t="n"/>
      <c r="BT19" s="9" t="n"/>
      <c r="BU19" s="9" t="n"/>
      <c r="BV19" s="9" t="n"/>
      <c r="BW19" s="9" t="n"/>
      <c r="BX19" s="9" t="n"/>
      <c r="BY19" s="9" t="n"/>
      <c r="BZ19" s="9" t="n"/>
      <c r="CA19" s="9" t="n"/>
      <c r="CB19" s="9" t="n"/>
      <c r="CC19" s="9" t="n"/>
      <c r="CD19" s="9" t="n"/>
      <c r="CE19" s="9" t="n"/>
      <c r="CF19" s="9" t="n"/>
      <c r="CG19" s="9" t="n"/>
      <c r="CH19" s="9" t="n"/>
      <c r="CI19" s="9" t="n"/>
      <c r="CJ19" s="9" t="n"/>
      <c r="CK19" s="9" t="n"/>
      <c r="CL19" s="9" t="n"/>
      <c r="CM19" s="9" t="n"/>
      <c r="CN19" s="9" t="n"/>
      <c r="CO19" s="9" t="n"/>
      <c r="CP19" s="9" t="n"/>
      <c r="CQ19" s="9" t="n"/>
      <c r="CR19" s="9" t="n"/>
      <c r="CS19" s="9" t="n"/>
      <c r="CT19" s="9" t="n"/>
      <c r="CU19" s="9" t="n"/>
      <c r="CV19" s="9" t="n"/>
      <c r="CW19" s="9" t="n"/>
      <c r="CX19" s="9" t="n"/>
      <c r="CY19" s="9" t="n"/>
      <c r="CZ19" s="9" t="n"/>
      <c r="DA19" s="9" t="n"/>
      <c r="DB19" s="9" t="n"/>
      <c r="DC19" s="9" t="n"/>
      <c r="DD19" s="9" t="n"/>
      <c r="DE19" s="9" t="n"/>
      <c r="DF19" s="9" t="n"/>
      <c r="DG19" s="9" t="n"/>
      <c r="DH19" s="9" t="n"/>
      <c r="DI19" s="9" t="n"/>
      <c r="DJ19" s="9" t="n"/>
      <c r="DK19" s="9" t="n"/>
      <c r="DL19" s="9" t="n"/>
      <c r="DM19" s="9" t="n"/>
      <c r="DN19" s="9" t="n"/>
      <c r="DO19" s="9" t="n"/>
      <c r="DP19" s="9" t="n"/>
      <c r="DQ19" s="9" t="n"/>
      <c r="DR19" s="9" t="n"/>
      <c r="DS19" s="9" t="n"/>
      <c r="DT19" s="9" t="n"/>
      <c r="DU19" s="9" t="n"/>
      <c r="DV19" s="9" t="n"/>
      <c r="DW19" s="9" t="n"/>
      <c r="DX19" s="9" t="n"/>
      <c r="DY19" s="9" t="n"/>
      <c r="DZ19" s="9" t="n"/>
      <c r="EA19" s="9" t="n"/>
      <c r="EB19" s="9" t="n"/>
      <c r="EC19" s="9" t="n"/>
      <c r="ED19" s="9" t="n"/>
      <c r="EE19" s="9" t="n"/>
      <c r="EF19" s="9" t="n"/>
      <c r="EG19" s="9" t="n"/>
      <c r="EH19" s="9" t="n"/>
      <c r="EI19" s="9" t="n"/>
      <c r="EJ19" s="9" t="n"/>
      <c r="EK19" s="9" t="n"/>
      <c r="EL19" s="9" t="n"/>
      <c r="EM19" s="9" t="n"/>
      <c r="EN19" s="9" t="n"/>
      <c r="EO19" s="9" t="n"/>
      <c r="EP19" s="9" t="n"/>
      <c r="EQ19" s="9" t="n"/>
      <c r="ER19" s="9" t="n"/>
      <c r="ES19" s="9" t="n"/>
      <c r="ET19" s="9" t="n"/>
      <c r="EU19" s="9" t="n"/>
      <c r="EV19" s="9" t="n"/>
      <c r="EW19" s="9" t="n"/>
      <c r="EX19" s="9" t="n"/>
      <c r="EY19" s="9" t="n"/>
      <c r="EZ19" s="9" t="n"/>
      <c r="FA19" s="9" t="n"/>
      <c r="FB19" s="9" t="n"/>
      <c r="FC19" s="9" t="n"/>
      <c r="FD19" s="9" t="n"/>
      <c r="FE19" s="9" t="n"/>
      <c r="FF19" s="9" t="n"/>
      <c r="FG19" s="9" t="n"/>
      <c r="FH19" s="9" t="n"/>
      <c r="FI19" s="9" t="n"/>
      <c r="FJ19" s="9" t="n"/>
      <c r="FK19" s="9" t="n"/>
      <c r="FL19" s="9" t="n"/>
      <c r="FM19" s="9" t="n"/>
      <c r="FN19" s="9" t="n"/>
      <c r="FO19" s="9" t="n"/>
      <c r="FP19" s="9" t="n"/>
      <c r="FQ19" s="9" t="n"/>
      <c r="FR19" s="9" t="n"/>
      <c r="FS19" s="9" t="n"/>
      <c r="FT19" s="9" t="n"/>
      <c r="FU19" s="9" t="n"/>
      <c r="FV19" s="9" t="n"/>
      <c r="FW19" s="9" t="n"/>
      <c r="FX19" s="9" t="n"/>
      <c r="FY19" s="9" t="n"/>
      <c r="FZ19" s="9" t="n"/>
      <c r="GA19" s="9" t="n"/>
      <c r="GB19" s="9" t="n"/>
      <c r="GC19" s="9" t="n"/>
      <c r="GD19" s="9" t="n"/>
      <c r="GE19" s="9" t="n"/>
      <c r="GF19" s="9" t="n"/>
      <c r="GG19" s="9" t="n"/>
      <c r="GH19" s="9" t="n"/>
      <c r="GI19" s="9" t="n"/>
      <c r="GJ19" s="9" t="n"/>
      <c r="GK19" s="9" t="n"/>
      <c r="GL19" s="9" t="n"/>
      <c r="GM19" s="9" t="n"/>
      <c r="GN19" s="9" t="n"/>
      <c r="GO19" s="9" t="n"/>
      <c r="GP19" s="9" t="n"/>
      <c r="GQ19" s="9" t="n"/>
      <c r="GR19" s="9" t="n"/>
      <c r="GS19" s="9" t="n"/>
      <c r="GT19" s="9" t="n"/>
      <c r="GU19" s="9" t="n"/>
      <c r="GV19" s="9" t="n"/>
      <c r="GW19" s="9" t="n"/>
      <c r="GX19" s="9" t="n"/>
      <c r="GY19" s="9" t="n"/>
      <c r="GZ19" s="9" t="n"/>
      <c r="HA19" s="9" t="n"/>
      <c r="HB19" s="9" t="n"/>
      <c r="HC19" s="9" t="n"/>
      <c r="HD19" s="9" t="n"/>
      <c r="HE19" s="9" t="n"/>
      <c r="HF19" s="9" t="n"/>
      <c r="HG19" s="9" t="n"/>
      <c r="HH19" s="9" t="n"/>
      <c r="HI19" s="9" t="n"/>
      <c r="HJ19" s="9" t="n"/>
      <c r="HK19" s="9" t="n"/>
      <c r="HL19" s="9" t="n"/>
      <c r="HM19" s="9" t="n"/>
      <c r="HN19" s="9" t="n"/>
      <c r="HO19" s="9" t="n"/>
      <c r="HP19" s="9" t="n"/>
      <c r="HQ19" s="9" t="n"/>
      <c r="HR19" s="9" t="n"/>
      <c r="HS19" s="9" t="n"/>
      <c r="HT19" s="9" t="n"/>
      <c r="HU19" s="9" t="n"/>
      <c r="HV19" s="9" t="n"/>
      <c r="HW19" s="9" t="n"/>
      <c r="HX19" s="9" t="n"/>
      <c r="HY19" s="9" t="n"/>
      <c r="HZ19" s="9" t="n"/>
      <c r="IA19" s="9" t="n"/>
      <c r="IB19" s="9" t="n"/>
      <c r="IC19" s="9" t="n"/>
      <c r="ID19" s="9" t="n"/>
      <c r="IE19" s="9" t="n"/>
      <c r="IF19" s="9" t="n"/>
      <c r="IG19" s="9" t="n"/>
      <c r="IH19" s="9" t="n"/>
      <c r="II19" s="9" t="n"/>
      <c r="IJ19" s="9" t="n"/>
      <c r="IK19" s="9" t="n"/>
      <c r="IL19" s="9" t="n"/>
      <c r="IM19" s="9" t="n"/>
      <c r="IN19" s="9" t="n"/>
      <c r="IO19" s="9" t="n"/>
      <c r="IP19" s="9" t="n"/>
      <c r="IQ19" s="9" t="n"/>
      <c r="IR19" s="9" t="n"/>
      <c r="IS19" s="9" t="n"/>
      <c r="IT19" s="9" t="n"/>
      <c r="IU19" s="9" t="n"/>
      <c r="IV19" s="9" t="n"/>
      <c r="IW19" s="9" t="n"/>
    </row>
    <row r="20" ht="22.05" customFormat="1" customHeight="1" s="10">
      <c r="A20" s="9" t="n"/>
      <c r="B20" s="2" t="n"/>
      <c r="C20" s="2" t="n"/>
      <c r="D20" s="3" t="n"/>
      <c r="E20" s="18" t="n"/>
      <c r="F20" s="18" t="n"/>
      <c r="G20" s="20">
        <f>IF(E20=0,0,F20-E20)</f>
        <v/>
      </c>
      <c r="H20" s="2"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c r="AE20" s="9" t="n"/>
      <c r="AF20" s="9" t="n"/>
      <c r="AG20" s="9" t="n"/>
      <c r="AH20" s="9" t="n"/>
      <c r="AI20" s="9" t="n"/>
      <c r="AJ20" s="9" t="n"/>
      <c r="AK20" s="9" t="n"/>
      <c r="AL20" s="9" t="n"/>
      <c r="AM20" s="9" t="n"/>
      <c r="AN20" s="9" t="n"/>
      <c r="AO20" s="9" t="n"/>
      <c r="AP20" s="9" t="n"/>
      <c r="AQ20" s="9" t="n"/>
      <c r="AR20" s="9" t="n"/>
      <c r="AS20" s="9" t="n"/>
      <c r="AT20" s="9" t="n"/>
      <c r="AU20" s="9" t="n"/>
      <c r="AV20" s="9" t="n"/>
      <c r="AW20" s="9" t="n"/>
      <c r="AX20" s="9" t="n"/>
      <c r="AY20" s="9" t="n"/>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row>
    <row r="21" ht="22.05" customFormat="1" customHeight="1" s="10">
      <c r="A21" s="9" t="n"/>
      <c r="B21" s="2" t="n"/>
      <c r="C21" s="2" t="n"/>
      <c r="D21" s="3" t="n"/>
      <c r="E21" s="18" t="n"/>
      <c r="F21" s="18" t="n"/>
      <c r="G21" s="20">
        <f>IF(E21=0,0,F21-E21)</f>
        <v/>
      </c>
      <c r="H21" s="2"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c r="AE21" s="9" t="n"/>
      <c r="AF21" s="9" t="n"/>
      <c r="AG21" s="9" t="n"/>
      <c r="AH21" s="9" t="n"/>
      <c r="AI21" s="9" t="n"/>
      <c r="AJ21" s="9" t="n"/>
      <c r="AK21" s="9" t="n"/>
      <c r="AL21" s="9" t="n"/>
      <c r="AM21" s="9" t="n"/>
      <c r="AN21" s="9" t="n"/>
      <c r="AO21" s="9" t="n"/>
      <c r="AP21" s="9" t="n"/>
      <c r="AQ21" s="9" t="n"/>
      <c r="AR21" s="9" t="n"/>
      <c r="AS21" s="9" t="n"/>
      <c r="AT21" s="9" t="n"/>
      <c r="AU21" s="9" t="n"/>
      <c r="AV21" s="9" t="n"/>
      <c r="AW21" s="9" t="n"/>
      <c r="AX21" s="9" t="n"/>
      <c r="AY21" s="9" t="n"/>
      <c r="AZ21" s="9" t="n"/>
      <c r="BA21" s="9" t="n"/>
      <c r="BB21" s="9" t="n"/>
      <c r="BC21" s="9" t="n"/>
      <c r="BD21" s="9" t="n"/>
      <c r="BE21" s="9" t="n"/>
      <c r="BF21" s="9" t="n"/>
      <c r="BG21" s="9" t="n"/>
      <c r="BH21" s="9" t="n"/>
      <c r="BI21" s="9" t="n"/>
      <c r="BJ21" s="9" t="n"/>
      <c r="BK21" s="9" t="n"/>
      <c r="BL21" s="9" t="n"/>
      <c r="BM21" s="9" t="n"/>
      <c r="BN21" s="9" t="n"/>
      <c r="BO21" s="9" t="n"/>
      <c r="BP21" s="9" t="n"/>
      <c r="BQ21" s="9" t="n"/>
      <c r="BR21" s="9" t="n"/>
      <c r="BS21" s="9" t="n"/>
      <c r="BT21" s="9" t="n"/>
      <c r="BU21" s="9" t="n"/>
      <c r="BV21" s="9" t="n"/>
      <c r="BW21" s="9" t="n"/>
      <c r="BX21" s="9" t="n"/>
      <c r="BY21" s="9" t="n"/>
      <c r="BZ21" s="9" t="n"/>
      <c r="CA21" s="9" t="n"/>
      <c r="CB21" s="9" t="n"/>
      <c r="CC21" s="9" t="n"/>
      <c r="CD21" s="9" t="n"/>
      <c r="CE21" s="9" t="n"/>
      <c r="CF21" s="9" t="n"/>
      <c r="CG21" s="9" t="n"/>
      <c r="CH21" s="9" t="n"/>
      <c r="CI21" s="9" t="n"/>
      <c r="CJ21" s="9" t="n"/>
      <c r="CK21" s="9" t="n"/>
      <c r="CL21" s="9" t="n"/>
      <c r="CM21" s="9" t="n"/>
      <c r="CN21" s="9" t="n"/>
      <c r="CO21" s="9" t="n"/>
      <c r="CP21" s="9" t="n"/>
      <c r="CQ21" s="9" t="n"/>
      <c r="CR21" s="9" t="n"/>
      <c r="CS21" s="9" t="n"/>
      <c r="CT21" s="9" t="n"/>
      <c r="CU21" s="9" t="n"/>
      <c r="CV21" s="9" t="n"/>
      <c r="CW21" s="9" t="n"/>
      <c r="CX21" s="9" t="n"/>
      <c r="CY21" s="9" t="n"/>
      <c r="CZ21" s="9" t="n"/>
      <c r="DA21" s="9" t="n"/>
      <c r="DB21" s="9" t="n"/>
      <c r="DC21" s="9" t="n"/>
      <c r="DD21" s="9" t="n"/>
      <c r="DE21" s="9" t="n"/>
      <c r="DF21" s="9" t="n"/>
      <c r="DG21" s="9" t="n"/>
      <c r="DH21" s="9" t="n"/>
      <c r="DI21" s="9" t="n"/>
      <c r="DJ21" s="9" t="n"/>
      <c r="DK21" s="9" t="n"/>
      <c r="DL21" s="9" t="n"/>
      <c r="DM21" s="9" t="n"/>
      <c r="DN21" s="9" t="n"/>
      <c r="DO21" s="9" t="n"/>
      <c r="DP21" s="9" t="n"/>
      <c r="DQ21" s="9" t="n"/>
      <c r="DR21" s="9" t="n"/>
      <c r="DS21" s="9" t="n"/>
      <c r="DT21" s="9" t="n"/>
      <c r="DU21" s="9" t="n"/>
      <c r="DV21" s="9" t="n"/>
      <c r="DW21" s="9" t="n"/>
      <c r="DX21" s="9" t="n"/>
      <c r="DY21" s="9" t="n"/>
      <c r="DZ21" s="9" t="n"/>
      <c r="EA21" s="9" t="n"/>
      <c r="EB21" s="9" t="n"/>
      <c r="EC21" s="9" t="n"/>
      <c r="ED21" s="9" t="n"/>
      <c r="EE21" s="9" t="n"/>
      <c r="EF21" s="9" t="n"/>
      <c r="EG21" s="9" t="n"/>
      <c r="EH21" s="9" t="n"/>
      <c r="EI21" s="9" t="n"/>
      <c r="EJ21" s="9" t="n"/>
      <c r="EK21" s="9" t="n"/>
      <c r="EL21" s="9" t="n"/>
      <c r="EM21" s="9" t="n"/>
      <c r="EN21" s="9" t="n"/>
      <c r="EO21" s="9" t="n"/>
      <c r="EP21" s="9" t="n"/>
      <c r="EQ21" s="9" t="n"/>
      <c r="ER21" s="9" t="n"/>
      <c r="ES21" s="9" t="n"/>
      <c r="ET21" s="9" t="n"/>
      <c r="EU21" s="9" t="n"/>
      <c r="EV21" s="9" t="n"/>
      <c r="EW21" s="9" t="n"/>
      <c r="EX21" s="9" t="n"/>
      <c r="EY21" s="9" t="n"/>
      <c r="EZ21" s="9" t="n"/>
      <c r="FA21" s="9" t="n"/>
      <c r="FB21" s="9" t="n"/>
      <c r="FC21" s="9" t="n"/>
      <c r="FD21" s="9" t="n"/>
      <c r="FE21" s="9" t="n"/>
      <c r="FF21" s="9" t="n"/>
      <c r="FG21" s="9" t="n"/>
      <c r="FH21" s="9" t="n"/>
      <c r="FI21" s="9" t="n"/>
      <c r="FJ21" s="9" t="n"/>
      <c r="FK21" s="9" t="n"/>
      <c r="FL21" s="9" t="n"/>
      <c r="FM21" s="9" t="n"/>
      <c r="FN21" s="9" t="n"/>
      <c r="FO21" s="9" t="n"/>
      <c r="FP21" s="9" t="n"/>
      <c r="FQ21" s="9" t="n"/>
      <c r="FR21" s="9" t="n"/>
      <c r="FS21" s="9" t="n"/>
      <c r="FT21" s="9" t="n"/>
      <c r="FU21" s="9" t="n"/>
      <c r="FV21" s="9" t="n"/>
      <c r="FW21" s="9" t="n"/>
      <c r="FX21" s="9" t="n"/>
      <c r="FY21" s="9" t="n"/>
      <c r="FZ21" s="9" t="n"/>
      <c r="GA21" s="9" t="n"/>
      <c r="GB21" s="9" t="n"/>
      <c r="GC21" s="9" t="n"/>
      <c r="GD21" s="9" t="n"/>
      <c r="GE21" s="9" t="n"/>
      <c r="GF21" s="9" t="n"/>
      <c r="GG21" s="9" t="n"/>
      <c r="GH21" s="9" t="n"/>
      <c r="GI21" s="9" t="n"/>
      <c r="GJ21" s="9" t="n"/>
      <c r="GK21" s="9" t="n"/>
      <c r="GL21" s="9" t="n"/>
      <c r="GM21" s="9" t="n"/>
      <c r="GN21" s="9" t="n"/>
      <c r="GO21" s="9" t="n"/>
      <c r="GP21" s="9" t="n"/>
      <c r="GQ21" s="9" t="n"/>
      <c r="GR21" s="9" t="n"/>
      <c r="GS21" s="9" t="n"/>
      <c r="GT21" s="9" t="n"/>
      <c r="GU21" s="9" t="n"/>
      <c r="GV21" s="9" t="n"/>
      <c r="GW21" s="9" t="n"/>
      <c r="GX21" s="9" t="n"/>
      <c r="GY21" s="9" t="n"/>
      <c r="GZ21" s="9" t="n"/>
      <c r="HA21" s="9" t="n"/>
      <c r="HB21" s="9" t="n"/>
      <c r="HC21" s="9" t="n"/>
      <c r="HD21" s="9" t="n"/>
      <c r="HE21" s="9" t="n"/>
      <c r="HF21" s="9" t="n"/>
      <c r="HG21" s="9" t="n"/>
      <c r="HH21" s="9" t="n"/>
      <c r="HI21" s="9" t="n"/>
      <c r="HJ21" s="9" t="n"/>
      <c r="HK21" s="9" t="n"/>
      <c r="HL21" s="9" t="n"/>
      <c r="HM21" s="9" t="n"/>
      <c r="HN21" s="9" t="n"/>
      <c r="HO21" s="9" t="n"/>
      <c r="HP21" s="9" t="n"/>
      <c r="HQ21" s="9" t="n"/>
      <c r="HR21" s="9" t="n"/>
      <c r="HS21" s="9" t="n"/>
      <c r="HT21" s="9" t="n"/>
      <c r="HU21" s="9" t="n"/>
      <c r="HV21" s="9" t="n"/>
      <c r="HW21" s="9" t="n"/>
      <c r="HX21" s="9" t="n"/>
      <c r="HY21" s="9" t="n"/>
      <c r="HZ21" s="9" t="n"/>
      <c r="IA21" s="9" t="n"/>
      <c r="IB21" s="9" t="n"/>
      <c r="IC21" s="9" t="n"/>
      <c r="ID21" s="9" t="n"/>
      <c r="IE21" s="9" t="n"/>
      <c r="IF21" s="9" t="n"/>
      <c r="IG21" s="9" t="n"/>
      <c r="IH21" s="9" t="n"/>
      <c r="II21" s="9" t="n"/>
      <c r="IJ21" s="9" t="n"/>
      <c r="IK21" s="9" t="n"/>
      <c r="IL21" s="9" t="n"/>
      <c r="IM21" s="9" t="n"/>
      <c r="IN21" s="9" t="n"/>
      <c r="IO21" s="9" t="n"/>
      <c r="IP21" s="9" t="n"/>
      <c r="IQ21" s="9" t="n"/>
      <c r="IR21" s="9" t="n"/>
      <c r="IS21" s="9" t="n"/>
      <c r="IT21" s="9" t="n"/>
      <c r="IU21" s="9" t="n"/>
      <c r="IV21" s="9" t="n"/>
      <c r="IW21" s="9" t="n"/>
    </row>
    <row r="22" ht="25.05" customHeight="1">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row>
    <row r="23" ht="199.95" customHeight="1">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row>
    <row r="24" ht="199.95" customHeight="1">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row>
    <row r="25" ht="25.05" customHeight="1">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row>
    <row r="1067">
      <c r="A1067" s="12" t="n"/>
      <c r="B1067" s="12" t="n"/>
      <c r="C1067" s="12" t="n"/>
      <c r="D1067" s="12" t="n"/>
      <c r="E1067" s="12" t="n"/>
      <c r="F1067" s="12" t="n"/>
      <c r="G1067" s="12" t="n"/>
      <c r="H1067" s="12" t="n"/>
      <c r="I1067" s="12" t="n"/>
      <c r="J1067" s="12" t="n"/>
      <c r="K1067" s="12" t="n"/>
      <c r="L1067" s="12" t="n"/>
      <c r="M1067" s="12" t="n"/>
      <c r="N1067" s="12" t="n"/>
      <c r="O1067" s="12" t="n"/>
      <c r="P1067" s="12" t="n"/>
      <c r="Q1067" s="12" t="n"/>
      <c r="R1067" s="12" t="n"/>
      <c r="S1067" s="12" t="n"/>
      <c r="T1067" s="12" t="n"/>
      <c r="U1067" s="12" t="n"/>
      <c r="V1067" s="12" t="n"/>
      <c r="W1067" s="12" t="n"/>
      <c r="X1067" s="12" t="n"/>
      <c r="Y1067" s="12" t="n"/>
      <c r="Z1067" s="12" t="n"/>
      <c r="AA1067" s="12" t="n"/>
      <c r="AB1067" s="12" t="n"/>
      <c r="AC1067" s="12" t="n"/>
      <c r="AD1067" s="12" t="n"/>
      <c r="AE1067" s="12" t="n"/>
      <c r="AF1067" s="12" t="n"/>
      <c r="AG1067" s="12" t="n"/>
      <c r="AH1067" s="12" t="n"/>
      <c r="AI1067" s="12" t="n"/>
      <c r="AJ1067" s="12" t="n"/>
      <c r="AK1067" s="12" t="n"/>
      <c r="AL1067" s="12" t="n"/>
      <c r="AM1067" s="12" t="n"/>
      <c r="AN1067" s="12" t="n"/>
      <c r="AO1067" s="12" t="n"/>
      <c r="AP1067" s="12" t="n"/>
      <c r="AQ1067" s="12" t="n"/>
      <c r="AR1067" s="12" t="n"/>
      <c r="AS1067" s="12" t="n"/>
      <c r="AT1067" s="12" t="n"/>
      <c r="AU1067" s="12" t="n"/>
      <c r="AV1067" s="12" t="n"/>
      <c r="AW1067" s="12" t="n"/>
      <c r="AX1067" s="12" t="n"/>
      <c r="AY1067" s="12" t="n"/>
      <c r="AZ1067" s="12" t="n"/>
      <c r="BA1067" s="12" t="n"/>
      <c r="BB1067" s="12" t="n"/>
      <c r="BC1067" s="12" t="n"/>
      <c r="BD1067" s="12" t="n"/>
      <c r="BE1067" s="12" t="n"/>
      <c r="BF1067" s="12" t="n"/>
      <c r="BG1067" s="12" t="n"/>
      <c r="BH1067" s="12" t="n"/>
      <c r="BI1067" s="12" t="n"/>
      <c r="BJ1067" s="12" t="n"/>
      <c r="BK1067" s="12" t="n"/>
      <c r="BL1067" s="12" t="n"/>
      <c r="BM1067" s="12" t="n"/>
      <c r="BN1067" s="12" t="n"/>
      <c r="BO1067" s="12" t="n"/>
      <c r="BP1067" s="12" t="n"/>
      <c r="BQ1067" s="12" t="n"/>
      <c r="BR1067" s="12" t="n"/>
      <c r="BS1067" s="12" t="n"/>
      <c r="BT1067" s="12" t="n"/>
      <c r="BU1067" s="12" t="n"/>
      <c r="BV1067" s="12" t="n"/>
      <c r="BW1067" s="12" t="n"/>
      <c r="BX1067" s="12" t="n"/>
      <c r="BY1067" s="12" t="n"/>
      <c r="BZ1067" s="12" t="n"/>
      <c r="CA1067" s="12" t="n"/>
      <c r="CB1067" s="12" t="n"/>
      <c r="CC1067" s="12" t="n"/>
      <c r="CD1067" s="12" t="n"/>
      <c r="CE1067" s="12" t="n"/>
      <c r="CF1067" s="12" t="n"/>
      <c r="CG1067" s="12" t="n"/>
      <c r="CH1067" s="12" t="n"/>
      <c r="CI1067" s="12" t="n"/>
      <c r="CJ1067" s="12" t="n"/>
      <c r="CK1067" s="12" t="n"/>
      <c r="CL1067" s="12" t="n"/>
      <c r="CM1067" s="12" t="n"/>
      <c r="CN1067" s="12" t="n"/>
      <c r="CO1067" s="12" t="n"/>
      <c r="CP1067" s="12" t="n"/>
      <c r="CQ1067" s="12" t="n"/>
      <c r="CR1067" s="12" t="n"/>
      <c r="CS1067" s="12" t="n"/>
      <c r="CT1067" s="12" t="n"/>
      <c r="CU1067" s="12" t="n"/>
      <c r="CV1067" s="12" t="n"/>
      <c r="CW1067" s="12" t="n"/>
      <c r="CX1067" s="12" t="n"/>
      <c r="CY1067" s="12" t="n"/>
      <c r="CZ1067" s="12" t="n"/>
      <c r="DA1067" s="12" t="n"/>
      <c r="DB1067" s="12" t="n"/>
      <c r="DC1067" s="12" t="n"/>
      <c r="DD1067" s="12" t="n"/>
      <c r="DE1067" s="12" t="n"/>
      <c r="DF1067" s="12" t="n"/>
      <c r="DG1067" s="12" t="n"/>
      <c r="DH1067" s="12" t="n"/>
      <c r="DI1067" s="12" t="n"/>
      <c r="DJ1067" s="12" t="n"/>
      <c r="DK1067" s="12" t="n"/>
      <c r="DL1067" s="12" t="n"/>
      <c r="DM1067" s="12" t="n"/>
      <c r="DN1067" s="12" t="n"/>
      <c r="DO1067" s="12" t="n"/>
      <c r="DP1067" s="12" t="n"/>
      <c r="DQ1067" s="12" t="n"/>
      <c r="DR1067" s="12" t="n"/>
      <c r="DS1067" s="12" t="n"/>
      <c r="DT1067" s="12" t="n"/>
      <c r="DU1067" s="12" t="n"/>
      <c r="DV1067" s="12" t="n"/>
      <c r="DW1067" s="12" t="n"/>
      <c r="DX1067" s="12" t="n"/>
      <c r="DY1067" s="12" t="n"/>
      <c r="DZ1067" s="12" t="n"/>
      <c r="EA1067" s="12" t="n"/>
      <c r="EB1067" s="12" t="n"/>
      <c r="EC1067" s="12" t="n"/>
      <c r="ED1067" s="12" t="n"/>
      <c r="EE1067" s="12" t="n"/>
      <c r="EF1067" s="12" t="n"/>
      <c r="EG1067" s="12" t="n"/>
      <c r="EH1067" s="12" t="n"/>
      <c r="EI1067" s="12" t="n"/>
      <c r="EJ1067" s="12" t="n"/>
      <c r="EK1067" s="12" t="n"/>
      <c r="EL1067" s="12" t="n"/>
      <c r="EM1067" s="12" t="n"/>
      <c r="EN1067" s="12" t="n"/>
      <c r="EO1067" s="12" t="n"/>
      <c r="EP1067" s="12" t="n"/>
      <c r="EQ1067" s="12" t="n"/>
      <c r="ER1067" s="12" t="n"/>
      <c r="ES1067" s="12" t="n"/>
      <c r="ET1067" s="12" t="n"/>
      <c r="EU1067" s="12" t="n"/>
      <c r="EV1067" s="12" t="n"/>
      <c r="EW1067" s="12" t="n"/>
      <c r="EX1067" s="12" t="n"/>
      <c r="EY1067" s="12" t="n"/>
      <c r="EZ1067" s="12" t="n"/>
      <c r="FA1067" s="12" t="n"/>
      <c r="FB1067" s="12" t="n"/>
      <c r="FC1067" s="12" t="n"/>
      <c r="FD1067" s="12" t="n"/>
      <c r="FE1067" s="12" t="n"/>
      <c r="FF1067" s="12" t="n"/>
      <c r="FG1067" s="12" t="n"/>
      <c r="FH1067" s="12" t="n"/>
      <c r="FI1067" s="12" t="n"/>
      <c r="FJ1067" s="12" t="n"/>
      <c r="FK1067" s="12" t="n"/>
      <c r="FL1067" s="12" t="n"/>
      <c r="FM1067" s="12" t="n"/>
      <c r="FN1067" s="12" t="n"/>
      <c r="FO1067" s="12" t="n"/>
      <c r="FP1067" s="12" t="n"/>
      <c r="FQ1067" s="12" t="n"/>
      <c r="FR1067" s="12" t="n"/>
      <c r="FS1067" s="12" t="n"/>
      <c r="FT1067" s="12" t="n"/>
      <c r="FU1067" s="12" t="n"/>
      <c r="FV1067" s="12" t="n"/>
      <c r="FW1067" s="12" t="n"/>
      <c r="FX1067" s="12" t="n"/>
      <c r="FY1067" s="12" t="n"/>
      <c r="FZ1067" s="12" t="n"/>
      <c r="GA1067" s="12" t="n"/>
      <c r="GB1067" s="12" t="n"/>
      <c r="GC1067" s="12" t="n"/>
      <c r="GD1067" s="12" t="n"/>
      <c r="GE1067" s="12" t="n"/>
      <c r="GF1067" s="12" t="n"/>
      <c r="GG1067" s="12" t="n"/>
      <c r="GH1067" s="12" t="n"/>
      <c r="GI1067" s="12" t="n"/>
      <c r="GJ1067" s="12" t="n"/>
      <c r="GK1067" s="12" t="n"/>
      <c r="GL1067" s="12" t="n"/>
      <c r="GM1067" s="12" t="n"/>
      <c r="GN1067" s="12" t="n"/>
      <c r="GO1067" s="12" t="n"/>
      <c r="GP1067" s="12" t="n"/>
      <c r="GQ1067" s="12" t="n"/>
      <c r="GR1067" s="12" t="n"/>
      <c r="GS1067" s="12" t="n"/>
      <c r="GT1067" s="12" t="n"/>
      <c r="GU1067" s="12" t="n"/>
      <c r="GV1067" s="12" t="n"/>
      <c r="GW1067" s="12" t="n"/>
      <c r="GX1067" s="12" t="n"/>
      <c r="GY1067" s="12" t="n"/>
      <c r="GZ1067" s="12" t="n"/>
      <c r="HA1067" s="12" t="n"/>
      <c r="HB1067" s="12" t="n"/>
      <c r="HC1067" s="12" t="n"/>
      <c r="HD1067" s="12" t="n"/>
      <c r="HE1067" s="12" t="n"/>
      <c r="HF1067" s="12" t="n"/>
      <c r="HG1067" s="12" t="n"/>
      <c r="HH1067" s="12" t="n"/>
      <c r="HI1067" s="12" t="n"/>
      <c r="HJ1067" s="12" t="n"/>
      <c r="HK1067" s="12" t="n"/>
      <c r="HL1067" s="12" t="n"/>
      <c r="HM1067" s="12" t="n"/>
      <c r="HN1067" s="12" t="n"/>
      <c r="HO1067" s="12" t="n"/>
      <c r="HP1067" s="12" t="n"/>
      <c r="HQ1067" s="12" t="n"/>
      <c r="HR1067" s="12" t="n"/>
      <c r="HS1067" s="12" t="n"/>
      <c r="HT1067" s="12" t="n"/>
      <c r="HU1067" s="12" t="n"/>
      <c r="HV1067" s="12" t="n"/>
      <c r="HW1067" s="12" t="n"/>
      <c r="HX1067" s="12" t="n"/>
      <c r="HY1067" s="12" t="n"/>
      <c r="HZ1067" s="12" t="n"/>
      <c r="IA1067" s="12" t="n"/>
      <c r="IB1067" s="12" t="n"/>
      <c r="IC1067" s="12" t="n"/>
      <c r="ID1067" s="12" t="n"/>
      <c r="IE1067" s="12" t="n"/>
      <c r="IF1067" s="12" t="n"/>
      <c r="IG1067" s="12" t="n"/>
      <c r="IH1067" s="12" t="n"/>
      <c r="II1067" s="12" t="n"/>
      <c r="IJ1067" s="12" t="n"/>
      <c r="IK1067" s="12" t="n"/>
      <c r="IL1067" s="12" t="n"/>
      <c r="IM1067" s="12" t="n"/>
      <c r="IN1067" s="12" t="n"/>
      <c r="IO1067" s="12" t="n"/>
      <c r="IP1067" s="12" t="n"/>
      <c r="IQ1067" s="12" t="n"/>
      <c r="IR1067" s="12" t="n"/>
      <c r="IS1067" s="12" t="n"/>
      <c r="IT1067" s="12" t="n"/>
      <c r="IU1067" s="12" t="n"/>
      <c r="IV1067" s="12" t="n"/>
      <c r="IW1067" s="12" t="n"/>
      <c r="IX1067" s="12" t="n"/>
      <c r="IY1067" s="12" t="n"/>
      <c r="IZ1067" s="12" t="n"/>
      <c r="JA1067" s="12" t="n"/>
      <c r="JB1067" s="12" t="n"/>
      <c r="JC1067" s="12" t="n"/>
      <c r="JD1067" s="12" t="n"/>
      <c r="JE1067" s="12" t="n"/>
      <c r="JF1067" s="12" t="n"/>
      <c r="JG1067" s="12" t="n"/>
      <c r="JH1067" s="12" t="n"/>
      <c r="JI1067" s="12" t="n"/>
      <c r="JJ1067" s="12" t="n"/>
      <c r="JK1067" s="12" t="n"/>
      <c r="JL1067" s="12" t="n"/>
      <c r="JM1067" s="12" t="n"/>
      <c r="JN1067" s="12" t="n"/>
      <c r="JO1067" s="12" t="n"/>
      <c r="JP1067" s="12" t="n"/>
      <c r="JQ1067" s="12" t="n"/>
      <c r="JR1067" s="12" t="n"/>
      <c r="JS1067" s="12" t="n"/>
      <c r="JT1067" s="12" t="n"/>
      <c r="JU1067" s="12" t="n"/>
    </row>
    <row r="1068">
      <c r="A1068" s="12" t="n"/>
      <c r="B1068" s="12" t="n"/>
      <c r="C1068" s="12" t="n"/>
      <c r="D1068" s="12" t="n"/>
      <c r="E1068" s="12" t="n"/>
      <c r="F1068" s="12" t="n"/>
      <c r="G1068" s="12" t="n"/>
      <c r="H1068" s="12" t="n"/>
      <c r="I1068" s="12" t="n"/>
      <c r="J1068" s="12" t="n"/>
      <c r="K1068" s="12" t="n"/>
      <c r="L1068" s="12" t="n"/>
      <c r="M1068" s="12" t="n"/>
      <c r="N1068" s="12" t="n"/>
      <c r="O1068" s="12" t="n"/>
      <c r="P1068" s="12" t="n"/>
      <c r="Q1068" s="12" t="n"/>
      <c r="R1068" s="12" t="n"/>
      <c r="S1068" s="12" t="n"/>
      <c r="T1068" s="12" t="n"/>
      <c r="U1068" s="12" t="n"/>
      <c r="V1068" s="12" t="n"/>
      <c r="W1068" s="12" t="n"/>
      <c r="X1068" s="12" t="n"/>
      <c r="Y1068" s="12" t="n"/>
      <c r="Z1068" s="12" t="n"/>
      <c r="AA1068" s="12" t="n"/>
      <c r="AB1068" s="12" t="n"/>
      <c r="AC1068" s="12" t="n"/>
      <c r="AD1068" s="12" t="n"/>
      <c r="AE1068" s="12" t="n"/>
      <c r="AF1068" s="12" t="n"/>
      <c r="AG1068" s="12" t="n"/>
      <c r="AH1068" s="12" t="n"/>
      <c r="AI1068" s="12" t="n"/>
      <c r="AJ1068" s="12" t="n"/>
      <c r="AK1068" s="12" t="n"/>
      <c r="AL1068" s="12" t="n"/>
      <c r="AM1068" s="12" t="n"/>
      <c r="AN1068" s="12" t="n"/>
      <c r="AO1068" s="12" t="n"/>
      <c r="AP1068" s="12" t="n"/>
      <c r="AQ1068" s="12" t="n"/>
      <c r="AR1068" s="12" t="n"/>
      <c r="AS1068" s="12" t="n"/>
      <c r="AT1068" s="12" t="n"/>
      <c r="AU1068" s="12" t="n"/>
      <c r="AV1068" s="12" t="n"/>
      <c r="AW1068" s="12" t="n"/>
      <c r="AX1068" s="12" t="n"/>
      <c r="AY1068" s="12" t="n"/>
      <c r="AZ1068" s="12" t="n"/>
      <c r="BA1068" s="12" t="n"/>
      <c r="BB1068" s="12" t="n"/>
      <c r="BC1068" s="12" t="n"/>
      <c r="BD1068" s="12" t="n"/>
      <c r="BE1068" s="12" t="n"/>
      <c r="BF1068" s="12" t="n"/>
      <c r="BG1068" s="12" t="n"/>
      <c r="BH1068" s="12" t="n"/>
      <c r="BI1068" s="12" t="n"/>
      <c r="BJ1068" s="12" t="n"/>
      <c r="BK1068" s="12" t="n"/>
      <c r="BL1068" s="12" t="n"/>
      <c r="BM1068" s="12" t="n"/>
      <c r="BN1068" s="12" t="n"/>
      <c r="BO1068" s="12" t="n"/>
      <c r="BP1068" s="12" t="n"/>
      <c r="BQ1068" s="12" t="n"/>
      <c r="BR1068" s="12" t="n"/>
      <c r="BS1068" s="12" t="n"/>
      <c r="BT1068" s="12" t="n"/>
      <c r="BU1068" s="12" t="n"/>
      <c r="BV1068" s="12" t="n"/>
      <c r="BW1068" s="12" t="n"/>
      <c r="BX1068" s="12" t="n"/>
      <c r="BY1068" s="12" t="n"/>
      <c r="BZ1068" s="12" t="n"/>
      <c r="CA1068" s="12" t="n"/>
      <c r="CB1068" s="12" t="n"/>
      <c r="CC1068" s="12" t="n"/>
      <c r="CD1068" s="12" t="n"/>
      <c r="CE1068" s="12" t="n"/>
      <c r="CF1068" s="12" t="n"/>
      <c r="CG1068" s="12" t="n"/>
      <c r="CH1068" s="12" t="n"/>
      <c r="CI1068" s="12" t="n"/>
      <c r="CJ1068" s="12" t="n"/>
      <c r="CK1068" s="12" t="n"/>
      <c r="CL1068" s="12" t="n"/>
      <c r="CM1068" s="12" t="n"/>
      <c r="CN1068" s="12" t="n"/>
      <c r="CO1068" s="12" t="n"/>
      <c r="CP1068" s="12" t="n"/>
      <c r="CQ1068" s="12" t="n"/>
      <c r="CR1068" s="12" t="n"/>
      <c r="CS1068" s="12" t="n"/>
      <c r="CT1068" s="12" t="n"/>
      <c r="CU1068" s="12" t="n"/>
      <c r="CV1068" s="12" t="n"/>
      <c r="CW1068" s="12" t="n"/>
      <c r="CX1068" s="12" t="n"/>
      <c r="CY1068" s="12" t="n"/>
      <c r="CZ1068" s="12" t="n"/>
      <c r="DA1068" s="12" t="n"/>
      <c r="DB1068" s="12" t="n"/>
      <c r="DC1068" s="12" t="n"/>
      <c r="DD1068" s="12" t="n"/>
      <c r="DE1068" s="12" t="n"/>
      <c r="DF1068" s="12" t="n"/>
      <c r="DG1068" s="12" t="n"/>
      <c r="DH1068" s="12" t="n"/>
      <c r="DI1068" s="12" t="n"/>
      <c r="DJ1068" s="12" t="n"/>
      <c r="DK1068" s="12" t="n"/>
      <c r="DL1068" s="12" t="n"/>
      <c r="DM1068" s="12" t="n"/>
      <c r="DN1068" s="12" t="n"/>
      <c r="DO1068" s="12" t="n"/>
      <c r="DP1068" s="12" t="n"/>
      <c r="DQ1068" s="12" t="n"/>
      <c r="DR1068" s="12" t="n"/>
      <c r="DS1068" s="12" t="n"/>
      <c r="DT1068" s="12" t="n"/>
      <c r="DU1068" s="12" t="n"/>
      <c r="DV1068" s="12" t="n"/>
      <c r="DW1068" s="12" t="n"/>
      <c r="DX1068" s="12" t="n"/>
      <c r="DY1068" s="12" t="n"/>
      <c r="DZ1068" s="12" t="n"/>
      <c r="EA1068" s="12" t="n"/>
      <c r="EB1068" s="12" t="n"/>
      <c r="EC1068" s="12" t="n"/>
      <c r="ED1068" s="12" t="n"/>
      <c r="EE1068" s="12" t="n"/>
      <c r="EF1068" s="12" t="n"/>
      <c r="EG1068" s="12" t="n"/>
      <c r="EH1068" s="12" t="n"/>
      <c r="EI1068" s="12" t="n"/>
      <c r="EJ1068" s="12" t="n"/>
      <c r="EK1068" s="12" t="n"/>
      <c r="EL1068" s="12" t="n"/>
      <c r="EM1068" s="12" t="n"/>
      <c r="EN1068" s="12" t="n"/>
      <c r="EO1068" s="12" t="n"/>
      <c r="EP1068" s="12" t="n"/>
      <c r="EQ1068" s="12" t="n"/>
      <c r="ER1068" s="12" t="n"/>
      <c r="ES1068" s="12" t="n"/>
      <c r="ET1068" s="12" t="n"/>
      <c r="EU1068" s="12" t="n"/>
      <c r="EV1068" s="12" t="n"/>
      <c r="EW1068" s="12" t="n"/>
      <c r="EX1068" s="12" t="n"/>
      <c r="EY1068" s="12" t="n"/>
      <c r="EZ1068" s="12" t="n"/>
      <c r="FA1068" s="12" t="n"/>
      <c r="FB1068" s="12" t="n"/>
      <c r="FC1068" s="12" t="n"/>
      <c r="FD1068" s="12" t="n"/>
      <c r="FE1068" s="12" t="n"/>
      <c r="FF1068" s="12" t="n"/>
      <c r="FG1068" s="12" t="n"/>
      <c r="FH1068" s="12" t="n"/>
      <c r="FI1068" s="12" t="n"/>
      <c r="FJ1068" s="12" t="n"/>
      <c r="FK1068" s="12" t="n"/>
      <c r="FL1068" s="12" t="n"/>
      <c r="FM1068" s="12" t="n"/>
      <c r="FN1068" s="12" t="n"/>
      <c r="FO1068" s="12" t="n"/>
      <c r="FP1068" s="12" t="n"/>
      <c r="FQ1068" s="12" t="n"/>
      <c r="FR1068" s="12" t="n"/>
      <c r="FS1068" s="12" t="n"/>
      <c r="FT1068" s="12" t="n"/>
      <c r="FU1068" s="12" t="n"/>
      <c r="FV1068" s="12" t="n"/>
      <c r="FW1068" s="12" t="n"/>
      <c r="FX1068" s="12" t="n"/>
      <c r="FY1068" s="12" t="n"/>
      <c r="FZ1068" s="12" t="n"/>
      <c r="GA1068" s="12" t="n"/>
      <c r="GB1068" s="12" t="n"/>
      <c r="GC1068" s="12" t="n"/>
      <c r="GD1068" s="12" t="n"/>
      <c r="GE1068" s="12" t="n"/>
      <c r="GF1068" s="12" t="n"/>
      <c r="GG1068" s="12" t="n"/>
      <c r="GH1068" s="12" t="n"/>
      <c r="GI1068" s="12" t="n"/>
      <c r="GJ1068" s="12" t="n"/>
      <c r="GK1068" s="12" t="n"/>
      <c r="GL1068" s="12" t="n"/>
      <c r="GM1068" s="12" t="n"/>
      <c r="GN1068" s="12" t="n"/>
      <c r="GO1068" s="12" t="n"/>
      <c r="GP1068" s="12" t="n"/>
      <c r="GQ1068" s="12" t="n"/>
      <c r="GR1068" s="12" t="n"/>
      <c r="GS1068" s="12" t="n"/>
      <c r="GT1068" s="12" t="n"/>
      <c r="GU1068" s="12" t="n"/>
      <c r="GV1068" s="12" t="n"/>
      <c r="GW1068" s="12" t="n"/>
      <c r="GX1068" s="12" t="n"/>
      <c r="GY1068" s="12" t="n"/>
      <c r="GZ1068" s="12" t="n"/>
      <c r="HA1068" s="12" t="n"/>
      <c r="HB1068" s="12" t="n"/>
      <c r="HC1068" s="12" t="n"/>
      <c r="HD1068" s="12" t="n"/>
      <c r="HE1068" s="12" t="n"/>
      <c r="HF1068" s="12" t="n"/>
      <c r="HG1068" s="12" t="n"/>
      <c r="HH1068" s="12" t="n"/>
      <c r="HI1068" s="12" t="n"/>
      <c r="HJ1068" s="12" t="n"/>
      <c r="HK1068" s="12" t="n"/>
      <c r="HL1068" s="12" t="n"/>
      <c r="HM1068" s="12" t="n"/>
      <c r="HN1068" s="12" t="n"/>
      <c r="HO1068" s="12" t="n"/>
      <c r="HP1068" s="12" t="n"/>
      <c r="HQ1068" s="12" t="n"/>
      <c r="HR1068" s="12" t="n"/>
      <c r="HS1068" s="12" t="n"/>
      <c r="HT1068" s="12" t="n"/>
      <c r="HU1068" s="12" t="n"/>
      <c r="HV1068" s="12" t="n"/>
      <c r="HW1068" s="12" t="n"/>
      <c r="HX1068" s="12" t="n"/>
      <c r="HY1068" s="12" t="n"/>
      <c r="HZ1068" s="12" t="n"/>
      <c r="IA1068" s="12" t="n"/>
      <c r="IB1068" s="12" t="n"/>
      <c r="IC1068" s="12" t="n"/>
      <c r="ID1068" s="12" t="n"/>
      <c r="IE1068" s="12" t="n"/>
      <c r="IF1068" s="12" t="n"/>
      <c r="IG1068" s="12" t="n"/>
      <c r="IH1068" s="12" t="n"/>
      <c r="II1068" s="12" t="n"/>
      <c r="IJ1068" s="12" t="n"/>
      <c r="IK1068" s="12" t="n"/>
      <c r="IL1068" s="12" t="n"/>
      <c r="IM1068" s="12" t="n"/>
      <c r="IN1068" s="12" t="n"/>
      <c r="IO1068" s="12" t="n"/>
      <c r="IP1068" s="12" t="n"/>
      <c r="IQ1068" s="12" t="n"/>
      <c r="IR1068" s="12" t="n"/>
      <c r="IS1068" s="12" t="n"/>
      <c r="IT1068" s="12" t="n"/>
      <c r="IU1068" s="12" t="n"/>
      <c r="IV1068" s="12" t="n"/>
      <c r="IW1068" s="12" t="n"/>
      <c r="IX1068" s="12" t="n"/>
      <c r="IY1068" s="12" t="n"/>
      <c r="IZ1068" s="12" t="n"/>
      <c r="JA1068" s="12" t="n"/>
      <c r="JB1068" s="12" t="n"/>
      <c r="JC1068" s="12" t="n"/>
      <c r="JD1068" s="12" t="n"/>
      <c r="JE1068" s="12" t="n"/>
      <c r="JF1068" s="12" t="n"/>
      <c r="JG1068" s="12" t="n"/>
      <c r="JH1068" s="12" t="n"/>
      <c r="JI1068" s="12" t="n"/>
      <c r="JJ1068" s="12" t="n"/>
      <c r="JK1068" s="12" t="n"/>
      <c r="JL1068" s="12" t="n"/>
      <c r="JM1068" s="12" t="n"/>
      <c r="JN1068" s="12" t="n"/>
      <c r="JO1068" s="12" t="n"/>
      <c r="JP1068" s="12" t="n"/>
      <c r="JQ1068" s="12" t="n"/>
      <c r="JR1068" s="12" t="n"/>
      <c r="JS1068" s="12" t="n"/>
      <c r="JT1068" s="12" t="n"/>
      <c r="JU1068" s="12" t="n"/>
    </row>
    <row r="1069">
      <c r="A1069" s="12" t="n"/>
      <c r="B1069" s="12" t="n"/>
      <c r="C1069" s="12" t="n"/>
      <c r="D1069" s="12" t="n"/>
      <c r="E1069" s="12" t="n"/>
      <c r="F1069" s="12" t="n"/>
      <c r="G1069" s="12" t="n"/>
      <c r="H1069" s="12" t="n"/>
      <c r="I1069" s="12" t="n"/>
      <c r="J1069" s="12" t="n"/>
      <c r="K1069" s="12" t="n"/>
      <c r="L1069" s="12" t="n"/>
      <c r="M1069" s="12" t="n"/>
      <c r="N1069" s="12" t="n"/>
      <c r="O1069" s="12" t="n"/>
      <c r="P1069" s="12" t="n"/>
      <c r="Q1069" s="12" t="n"/>
      <c r="R1069" s="12" t="n"/>
      <c r="S1069" s="12" t="n"/>
      <c r="T1069" s="12" t="n"/>
      <c r="U1069" s="12" t="n"/>
      <c r="V1069" s="12" t="n"/>
      <c r="W1069" s="12" t="n"/>
      <c r="X1069" s="12" t="n"/>
      <c r="Y1069" s="12" t="n"/>
      <c r="Z1069" s="12" t="n"/>
      <c r="AA1069" s="12" t="n"/>
      <c r="AB1069" s="12" t="n"/>
      <c r="AC1069" s="12" t="n"/>
      <c r="AD1069" s="12" t="n"/>
      <c r="AE1069" s="12" t="n"/>
      <c r="AF1069" s="12" t="n"/>
      <c r="AG1069" s="12" t="n"/>
      <c r="AH1069" s="12" t="n"/>
      <c r="AI1069" s="12" t="n"/>
      <c r="AJ1069" s="12" t="n"/>
      <c r="AK1069" s="12" t="n"/>
      <c r="AL1069" s="12" t="n"/>
      <c r="AM1069" s="12" t="n"/>
      <c r="AN1069" s="12" t="n"/>
      <c r="AO1069" s="12" t="n"/>
      <c r="AP1069" s="12" t="n"/>
      <c r="AQ1069" s="12" t="n"/>
      <c r="AR1069" s="12" t="n"/>
      <c r="AS1069" s="12" t="n"/>
      <c r="AT1069" s="12" t="n"/>
      <c r="AU1069" s="12" t="n"/>
      <c r="AV1069" s="12" t="n"/>
      <c r="AW1069" s="12" t="n"/>
      <c r="AX1069" s="12" t="n"/>
      <c r="AY1069" s="12" t="n"/>
      <c r="AZ1069" s="12" t="n"/>
      <c r="BA1069" s="12" t="n"/>
      <c r="BB1069" s="12" t="n"/>
      <c r="BC1069" s="12" t="n"/>
      <c r="BD1069" s="12" t="n"/>
      <c r="BE1069" s="12" t="n"/>
      <c r="BF1069" s="12" t="n"/>
      <c r="BG1069" s="12" t="n"/>
      <c r="BH1069" s="12" t="n"/>
      <c r="BI1069" s="12" t="n"/>
      <c r="BJ1069" s="12" t="n"/>
      <c r="BK1069" s="12" t="n"/>
      <c r="BL1069" s="12" t="n"/>
      <c r="BM1069" s="12" t="n"/>
      <c r="BN1069" s="12" t="n"/>
      <c r="BO1069" s="12" t="n"/>
      <c r="BP1069" s="12" t="n"/>
      <c r="BQ1069" s="12" t="n"/>
      <c r="BR1069" s="12" t="n"/>
      <c r="BS1069" s="12" t="n"/>
      <c r="BT1069" s="12" t="n"/>
      <c r="BU1069" s="12" t="n"/>
      <c r="BV1069" s="12" t="n"/>
      <c r="BW1069" s="12" t="n"/>
      <c r="BX1069" s="12" t="n"/>
      <c r="BY1069" s="12" t="n"/>
      <c r="BZ1069" s="12" t="n"/>
      <c r="CA1069" s="12" t="n"/>
      <c r="CB1069" s="12" t="n"/>
      <c r="CC1069" s="12" t="n"/>
      <c r="CD1069" s="12" t="n"/>
      <c r="CE1069" s="12" t="n"/>
      <c r="CF1069" s="12" t="n"/>
      <c r="CG1069" s="12" t="n"/>
      <c r="CH1069" s="12" t="n"/>
      <c r="CI1069" s="12" t="n"/>
      <c r="CJ1069" s="12" t="n"/>
      <c r="CK1069" s="12" t="n"/>
      <c r="CL1069" s="12" t="n"/>
      <c r="CM1069" s="12" t="n"/>
      <c r="CN1069" s="12" t="n"/>
      <c r="CO1069" s="12" t="n"/>
      <c r="CP1069" s="12" t="n"/>
      <c r="CQ1069" s="12" t="n"/>
      <c r="CR1069" s="12" t="n"/>
      <c r="CS1069" s="12" t="n"/>
      <c r="CT1069" s="12" t="n"/>
      <c r="CU1069" s="12" t="n"/>
      <c r="CV1069" s="12" t="n"/>
      <c r="CW1069" s="12" t="n"/>
      <c r="CX1069" s="12" t="n"/>
      <c r="CY1069" s="12" t="n"/>
      <c r="CZ1069" s="12" t="n"/>
      <c r="DA1069" s="12" t="n"/>
      <c r="DB1069" s="12" t="n"/>
      <c r="DC1069" s="12" t="n"/>
      <c r="DD1069" s="12" t="n"/>
      <c r="DE1069" s="12" t="n"/>
      <c r="DF1069" s="12" t="n"/>
      <c r="DG1069" s="12" t="n"/>
      <c r="DH1069" s="12" t="n"/>
      <c r="DI1069" s="12" t="n"/>
      <c r="DJ1069" s="12" t="n"/>
      <c r="DK1069" s="12" t="n"/>
      <c r="DL1069" s="12" t="n"/>
      <c r="DM1069" s="12" t="n"/>
      <c r="DN1069" s="12" t="n"/>
      <c r="DO1069" s="12" t="n"/>
      <c r="DP1069" s="12" t="n"/>
      <c r="DQ1069" s="12" t="n"/>
      <c r="DR1069" s="12" t="n"/>
      <c r="DS1069" s="12" t="n"/>
      <c r="DT1069" s="12" t="n"/>
      <c r="DU1069" s="12" t="n"/>
      <c r="DV1069" s="12" t="n"/>
      <c r="DW1069" s="12" t="n"/>
      <c r="DX1069" s="12" t="n"/>
      <c r="DY1069" s="12" t="n"/>
      <c r="DZ1069" s="12" t="n"/>
      <c r="EA1069" s="12" t="n"/>
      <c r="EB1069" s="12" t="n"/>
      <c r="EC1069" s="12" t="n"/>
      <c r="ED1069" s="12" t="n"/>
      <c r="EE1069" s="12" t="n"/>
      <c r="EF1069" s="12" t="n"/>
      <c r="EG1069" s="12" t="n"/>
      <c r="EH1069" s="12" t="n"/>
      <c r="EI1069" s="12" t="n"/>
      <c r="EJ1069" s="12" t="n"/>
      <c r="EK1069" s="12" t="n"/>
      <c r="EL1069" s="12" t="n"/>
      <c r="EM1069" s="12" t="n"/>
      <c r="EN1069" s="12" t="n"/>
      <c r="EO1069" s="12" t="n"/>
      <c r="EP1069" s="12" t="n"/>
      <c r="EQ1069" s="12" t="n"/>
      <c r="ER1069" s="12" t="n"/>
      <c r="ES1069" s="12" t="n"/>
      <c r="ET1069" s="12" t="n"/>
      <c r="EU1069" s="12" t="n"/>
      <c r="EV1069" s="12" t="n"/>
      <c r="EW1069" s="12" t="n"/>
      <c r="EX1069" s="12" t="n"/>
      <c r="EY1069" s="12" t="n"/>
      <c r="EZ1069" s="12" t="n"/>
      <c r="FA1069" s="12" t="n"/>
      <c r="FB1069" s="12" t="n"/>
      <c r="FC1069" s="12" t="n"/>
      <c r="FD1069" s="12" t="n"/>
      <c r="FE1069" s="12" t="n"/>
      <c r="FF1069" s="12" t="n"/>
      <c r="FG1069" s="12" t="n"/>
      <c r="FH1069" s="12" t="n"/>
      <c r="FI1069" s="12" t="n"/>
      <c r="FJ1069" s="12" t="n"/>
      <c r="FK1069" s="12" t="n"/>
      <c r="FL1069" s="12" t="n"/>
      <c r="FM1069" s="12" t="n"/>
      <c r="FN1069" s="12" t="n"/>
      <c r="FO1069" s="12" t="n"/>
      <c r="FP1069" s="12" t="n"/>
      <c r="FQ1069" s="12" t="n"/>
      <c r="FR1069" s="12" t="n"/>
      <c r="FS1069" s="12" t="n"/>
      <c r="FT1069" s="12" t="n"/>
      <c r="FU1069" s="12" t="n"/>
      <c r="FV1069" s="12" t="n"/>
      <c r="FW1069" s="12" t="n"/>
      <c r="FX1069" s="12" t="n"/>
      <c r="FY1069" s="12" t="n"/>
      <c r="FZ1069" s="12" t="n"/>
      <c r="GA1069" s="12" t="n"/>
      <c r="GB1069" s="12" t="n"/>
      <c r="GC1069" s="12" t="n"/>
      <c r="GD1069" s="12" t="n"/>
      <c r="GE1069" s="12" t="n"/>
      <c r="GF1069" s="12" t="n"/>
      <c r="GG1069" s="12" t="n"/>
      <c r="GH1069" s="12" t="n"/>
      <c r="GI1069" s="12" t="n"/>
      <c r="GJ1069" s="12" t="n"/>
      <c r="GK1069" s="12" t="n"/>
      <c r="GL1069" s="12" t="n"/>
      <c r="GM1069" s="12" t="n"/>
      <c r="GN1069" s="12" t="n"/>
      <c r="GO1069" s="12" t="n"/>
      <c r="GP1069" s="12" t="n"/>
      <c r="GQ1069" s="12" t="n"/>
      <c r="GR1069" s="12" t="n"/>
      <c r="GS1069" s="12" t="n"/>
      <c r="GT1069" s="12" t="n"/>
      <c r="GU1069" s="12" t="n"/>
      <c r="GV1069" s="12" t="n"/>
      <c r="GW1069" s="12" t="n"/>
      <c r="GX1069" s="12" t="n"/>
      <c r="GY1069" s="12" t="n"/>
      <c r="GZ1069" s="12" t="n"/>
      <c r="HA1069" s="12" t="n"/>
      <c r="HB1069" s="12" t="n"/>
      <c r="HC1069" s="12" t="n"/>
      <c r="HD1069" s="12" t="n"/>
      <c r="HE1069" s="12" t="n"/>
      <c r="HF1069" s="12" t="n"/>
      <c r="HG1069" s="12" t="n"/>
      <c r="HH1069" s="12" t="n"/>
      <c r="HI1069" s="12" t="n"/>
      <c r="HJ1069" s="12" t="n"/>
      <c r="HK1069" s="12" t="n"/>
      <c r="HL1069" s="12" t="n"/>
      <c r="HM1069" s="12" t="n"/>
      <c r="HN1069" s="12" t="n"/>
      <c r="HO1069" s="12" t="n"/>
      <c r="HP1069" s="12" t="n"/>
      <c r="HQ1069" s="12" t="n"/>
      <c r="HR1069" s="12" t="n"/>
      <c r="HS1069" s="12" t="n"/>
      <c r="HT1069" s="12" t="n"/>
      <c r="HU1069" s="12" t="n"/>
      <c r="HV1069" s="12" t="n"/>
      <c r="HW1069" s="12" t="n"/>
      <c r="HX1069" s="12" t="n"/>
      <c r="HY1069" s="12" t="n"/>
      <c r="HZ1069" s="12" t="n"/>
      <c r="IA1069" s="12" t="n"/>
      <c r="IB1069" s="12" t="n"/>
      <c r="IC1069" s="12" t="n"/>
      <c r="ID1069" s="12" t="n"/>
      <c r="IE1069" s="12" t="n"/>
      <c r="IF1069" s="12" t="n"/>
      <c r="IG1069" s="12" t="n"/>
      <c r="IH1069" s="12" t="n"/>
      <c r="II1069" s="12" t="n"/>
      <c r="IJ1069" s="12" t="n"/>
      <c r="IK1069" s="12" t="n"/>
      <c r="IL1069" s="12" t="n"/>
      <c r="IM1069" s="12" t="n"/>
      <c r="IN1069" s="12" t="n"/>
      <c r="IO1069" s="12" t="n"/>
      <c r="IP1069" s="12" t="n"/>
      <c r="IQ1069" s="12" t="n"/>
      <c r="IR1069" s="12" t="n"/>
      <c r="IS1069" s="12" t="n"/>
      <c r="IT1069" s="12" t="n"/>
      <c r="IU1069" s="12" t="n"/>
      <c r="IV1069" s="12" t="n"/>
      <c r="IW1069" s="12" t="n"/>
      <c r="IX1069" s="12" t="n"/>
      <c r="IY1069" s="12" t="n"/>
      <c r="IZ1069" s="12" t="n"/>
      <c r="JA1069" s="12" t="n"/>
      <c r="JB1069" s="12" t="n"/>
      <c r="JC1069" s="12" t="n"/>
      <c r="JD1069" s="12" t="n"/>
      <c r="JE1069" s="12" t="n"/>
      <c r="JF1069" s="12" t="n"/>
      <c r="JG1069" s="12" t="n"/>
      <c r="JH1069" s="12" t="n"/>
      <c r="JI1069" s="12" t="n"/>
      <c r="JJ1069" s="12" t="n"/>
      <c r="JK1069" s="12" t="n"/>
      <c r="JL1069" s="12" t="n"/>
      <c r="JM1069" s="12" t="n"/>
      <c r="JN1069" s="12" t="n"/>
      <c r="JO1069" s="12" t="n"/>
      <c r="JP1069" s="12" t="n"/>
      <c r="JQ1069" s="12" t="n"/>
      <c r="JR1069" s="12" t="n"/>
      <c r="JS1069" s="12" t="n"/>
      <c r="JT1069" s="12" t="n"/>
      <c r="JU1069" s="12" t="n"/>
    </row>
    <row r="1070">
      <c r="A1070" s="12" t="n"/>
      <c r="B1070" s="12" t="n"/>
      <c r="C1070" s="12" t="n"/>
      <c r="D1070" s="12" t="n"/>
      <c r="E1070" s="12" t="n"/>
      <c r="F1070" s="12" t="n"/>
      <c r="G1070" s="12" t="n"/>
      <c r="H1070" s="12" t="n"/>
      <c r="I1070" s="12" t="n"/>
      <c r="J1070" s="12" t="n"/>
      <c r="K1070" s="12" t="n"/>
      <c r="L1070" s="12" t="n"/>
      <c r="M1070" s="12" t="n"/>
      <c r="N1070" s="12" t="n"/>
      <c r="O1070" s="12" t="n"/>
      <c r="P1070" s="12" t="n"/>
      <c r="Q1070" s="12" t="n"/>
      <c r="R1070" s="12" t="n"/>
      <c r="S1070" s="12" t="n"/>
      <c r="T1070" s="12" t="n"/>
      <c r="U1070" s="12" t="n"/>
      <c r="V1070" s="12" t="n"/>
      <c r="W1070" s="12" t="n"/>
      <c r="X1070" s="12" t="n"/>
      <c r="Y1070" s="12" t="n"/>
      <c r="Z1070" s="12" t="n"/>
      <c r="AA1070" s="12" t="n"/>
      <c r="AB1070" s="12" t="n"/>
      <c r="AC1070" s="12" t="n"/>
      <c r="AD1070" s="12" t="n"/>
      <c r="AE1070" s="12" t="n"/>
      <c r="AF1070" s="12" t="n"/>
      <c r="AG1070" s="12" t="n"/>
      <c r="AH1070" s="12" t="n"/>
      <c r="AI1070" s="12" t="n"/>
      <c r="AJ1070" s="12" t="n"/>
      <c r="AK1070" s="12" t="n"/>
      <c r="AL1070" s="12" t="n"/>
      <c r="AM1070" s="12" t="n"/>
      <c r="AN1070" s="12" t="n"/>
      <c r="AO1070" s="12" t="n"/>
      <c r="AP1070" s="12" t="n"/>
      <c r="AQ1070" s="12" t="n"/>
      <c r="AR1070" s="12" t="n"/>
      <c r="AS1070" s="12" t="n"/>
      <c r="AT1070" s="12" t="n"/>
      <c r="AU1070" s="12" t="n"/>
      <c r="AV1070" s="12" t="n"/>
      <c r="AW1070" s="12" t="n"/>
      <c r="AX1070" s="12" t="n"/>
      <c r="AY1070" s="12" t="n"/>
      <c r="AZ1070" s="12" t="n"/>
      <c r="BA1070" s="12" t="n"/>
      <c r="BB1070" s="12" t="n"/>
      <c r="BC1070" s="12" t="n"/>
      <c r="BD1070" s="12" t="n"/>
      <c r="BE1070" s="12" t="n"/>
      <c r="BF1070" s="12" t="n"/>
      <c r="BG1070" s="12" t="n"/>
      <c r="BH1070" s="12" t="n"/>
      <c r="BI1070" s="12" t="n"/>
      <c r="BJ1070" s="12" t="n"/>
      <c r="BK1070" s="12" t="n"/>
      <c r="BL1070" s="12" t="n"/>
      <c r="BM1070" s="12" t="n"/>
      <c r="BN1070" s="12" t="n"/>
      <c r="BO1070" s="12" t="n"/>
      <c r="BP1070" s="12" t="n"/>
      <c r="BQ1070" s="12" t="n"/>
      <c r="BR1070" s="12" t="n"/>
      <c r="BS1070" s="12" t="n"/>
      <c r="BT1070" s="12" t="n"/>
      <c r="BU1070" s="12" t="n"/>
      <c r="BV1070" s="12" t="n"/>
      <c r="BW1070" s="12" t="n"/>
      <c r="BX1070" s="12" t="n"/>
      <c r="BY1070" s="12" t="n"/>
      <c r="BZ1070" s="12" t="n"/>
      <c r="CA1070" s="12" t="n"/>
      <c r="CB1070" s="12" t="n"/>
      <c r="CC1070" s="12" t="n"/>
      <c r="CD1070" s="12" t="n"/>
      <c r="CE1070" s="12" t="n"/>
      <c r="CF1070" s="12" t="n"/>
      <c r="CG1070" s="12" t="n"/>
      <c r="CH1070" s="12" t="n"/>
      <c r="CI1070" s="12" t="n"/>
      <c r="CJ1070" s="12" t="n"/>
      <c r="CK1070" s="12" t="n"/>
      <c r="CL1070" s="12" t="n"/>
      <c r="CM1070" s="12" t="n"/>
      <c r="CN1070" s="12" t="n"/>
      <c r="CO1070" s="12" t="n"/>
      <c r="CP1070" s="12" t="n"/>
      <c r="CQ1070" s="12" t="n"/>
      <c r="CR1070" s="12" t="n"/>
      <c r="CS1070" s="12" t="n"/>
      <c r="CT1070" s="12" t="n"/>
      <c r="CU1070" s="12" t="n"/>
      <c r="CV1070" s="12" t="n"/>
      <c r="CW1070" s="12" t="n"/>
      <c r="CX1070" s="12" t="n"/>
      <c r="CY1070" s="12" t="n"/>
      <c r="CZ1070" s="12" t="n"/>
      <c r="DA1070" s="12" t="n"/>
      <c r="DB1070" s="12" t="n"/>
      <c r="DC1070" s="12" t="n"/>
      <c r="DD1070" s="12" t="n"/>
      <c r="DE1070" s="12" t="n"/>
      <c r="DF1070" s="12" t="n"/>
      <c r="DG1070" s="12" t="n"/>
      <c r="DH1070" s="12" t="n"/>
      <c r="DI1070" s="12" t="n"/>
      <c r="DJ1070" s="12" t="n"/>
      <c r="DK1070" s="12" t="n"/>
      <c r="DL1070" s="12" t="n"/>
      <c r="DM1070" s="12" t="n"/>
      <c r="DN1070" s="12" t="n"/>
      <c r="DO1070" s="12" t="n"/>
      <c r="DP1070" s="12" t="n"/>
      <c r="DQ1070" s="12" t="n"/>
      <c r="DR1070" s="12" t="n"/>
      <c r="DS1070" s="12" t="n"/>
      <c r="DT1070" s="12" t="n"/>
      <c r="DU1070" s="12" t="n"/>
      <c r="DV1070" s="12" t="n"/>
      <c r="DW1070" s="12" t="n"/>
      <c r="DX1070" s="12" t="n"/>
      <c r="DY1070" s="12" t="n"/>
      <c r="DZ1070" s="12" t="n"/>
      <c r="EA1070" s="12" t="n"/>
      <c r="EB1070" s="12" t="n"/>
      <c r="EC1070" s="12" t="n"/>
      <c r="ED1070" s="12" t="n"/>
      <c r="EE1070" s="12" t="n"/>
      <c r="EF1070" s="12" t="n"/>
      <c r="EG1070" s="12" t="n"/>
      <c r="EH1070" s="12" t="n"/>
      <c r="EI1070" s="12" t="n"/>
      <c r="EJ1070" s="12" t="n"/>
      <c r="EK1070" s="12" t="n"/>
      <c r="EL1070" s="12" t="n"/>
      <c r="EM1070" s="12" t="n"/>
      <c r="EN1070" s="12" t="n"/>
      <c r="EO1070" s="12" t="n"/>
      <c r="EP1070" s="12" t="n"/>
      <c r="EQ1070" s="12" t="n"/>
      <c r="ER1070" s="12" t="n"/>
      <c r="ES1070" s="12" t="n"/>
      <c r="ET1070" s="12" t="n"/>
      <c r="EU1070" s="12" t="n"/>
      <c r="EV1070" s="12" t="n"/>
      <c r="EW1070" s="12" t="n"/>
      <c r="EX1070" s="12" t="n"/>
      <c r="EY1070" s="12" t="n"/>
      <c r="EZ1070" s="12" t="n"/>
      <c r="FA1070" s="12" t="n"/>
      <c r="FB1070" s="12" t="n"/>
      <c r="FC1070" s="12" t="n"/>
      <c r="FD1070" s="12" t="n"/>
      <c r="FE1070" s="12" t="n"/>
      <c r="FF1070" s="12" t="n"/>
      <c r="FG1070" s="12" t="n"/>
      <c r="FH1070" s="12" t="n"/>
      <c r="FI1070" s="12" t="n"/>
      <c r="FJ1070" s="12" t="n"/>
      <c r="FK1070" s="12" t="n"/>
      <c r="FL1070" s="12" t="n"/>
      <c r="FM1070" s="12" t="n"/>
      <c r="FN1070" s="12" t="n"/>
      <c r="FO1070" s="12" t="n"/>
      <c r="FP1070" s="12" t="n"/>
      <c r="FQ1070" s="12" t="n"/>
      <c r="FR1070" s="12" t="n"/>
      <c r="FS1070" s="12" t="n"/>
      <c r="FT1070" s="12" t="n"/>
      <c r="FU1070" s="12" t="n"/>
      <c r="FV1070" s="12" t="n"/>
      <c r="FW1070" s="12" t="n"/>
      <c r="FX1070" s="12" t="n"/>
      <c r="FY1070" s="12" t="n"/>
      <c r="FZ1070" s="12" t="n"/>
      <c r="GA1070" s="12" t="n"/>
      <c r="GB1070" s="12" t="n"/>
      <c r="GC1070" s="12" t="n"/>
      <c r="GD1070" s="12" t="n"/>
      <c r="GE1070" s="12" t="n"/>
      <c r="GF1070" s="12" t="n"/>
      <c r="GG1070" s="12" t="n"/>
      <c r="GH1070" s="12" t="n"/>
      <c r="GI1070" s="12" t="n"/>
      <c r="GJ1070" s="12" t="n"/>
      <c r="GK1070" s="12" t="n"/>
      <c r="GL1070" s="12" t="n"/>
      <c r="GM1070" s="12" t="n"/>
      <c r="GN1070" s="12" t="n"/>
      <c r="GO1070" s="12" t="n"/>
      <c r="GP1070" s="12" t="n"/>
      <c r="GQ1070" s="12" t="n"/>
      <c r="GR1070" s="12" t="n"/>
      <c r="GS1070" s="12" t="n"/>
      <c r="GT1070" s="12" t="n"/>
      <c r="GU1070" s="12" t="n"/>
      <c r="GV1070" s="12" t="n"/>
      <c r="GW1070" s="12" t="n"/>
      <c r="GX1070" s="12" t="n"/>
      <c r="GY1070" s="12" t="n"/>
      <c r="GZ1070" s="12" t="n"/>
      <c r="HA1070" s="12" t="n"/>
      <c r="HB1070" s="12" t="n"/>
      <c r="HC1070" s="12" t="n"/>
      <c r="HD1070" s="12" t="n"/>
      <c r="HE1070" s="12" t="n"/>
      <c r="HF1070" s="12" t="n"/>
      <c r="HG1070" s="12" t="n"/>
      <c r="HH1070" s="12" t="n"/>
      <c r="HI1070" s="12" t="n"/>
      <c r="HJ1070" s="12" t="n"/>
      <c r="HK1070" s="12" t="n"/>
      <c r="HL1070" s="12" t="n"/>
      <c r="HM1070" s="12" t="n"/>
      <c r="HN1070" s="12" t="n"/>
      <c r="HO1070" s="12" t="n"/>
      <c r="HP1070" s="12" t="n"/>
      <c r="HQ1070" s="12" t="n"/>
      <c r="HR1070" s="12" t="n"/>
      <c r="HS1070" s="12" t="n"/>
      <c r="HT1070" s="12" t="n"/>
      <c r="HU1070" s="12" t="n"/>
      <c r="HV1070" s="12" t="n"/>
      <c r="HW1070" s="12" t="n"/>
      <c r="HX1070" s="12" t="n"/>
      <c r="HY1070" s="12" t="n"/>
      <c r="HZ1070" s="12" t="n"/>
      <c r="IA1070" s="12" t="n"/>
      <c r="IB1070" s="12" t="n"/>
      <c r="IC1070" s="12" t="n"/>
      <c r="ID1070" s="12" t="n"/>
      <c r="IE1070" s="12" t="n"/>
      <c r="IF1070" s="12" t="n"/>
      <c r="IG1070" s="12" t="n"/>
      <c r="IH1070" s="12" t="n"/>
      <c r="II1070" s="12" t="n"/>
      <c r="IJ1070" s="12" t="n"/>
      <c r="IK1070" s="12" t="n"/>
      <c r="IL1070" s="12" t="n"/>
      <c r="IM1070" s="12" t="n"/>
      <c r="IN1070" s="12" t="n"/>
      <c r="IO1070" s="12" t="n"/>
      <c r="IP1070" s="12" t="n"/>
      <c r="IQ1070" s="12" t="n"/>
      <c r="IR1070" s="12" t="n"/>
      <c r="IS1070" s="12" t="n"/>
      <c r="IT1070" s="12" t="n"/>
      <c r="IU1070" s="12" t="n"/>
      <c r="IV1070" s="12" t="n"/>
      <c r="IW1070" s="12" t="n"/>
      <c r="IX1070" s="12" t="n"/>
      <c r="IY1070" s="12" t="n"/>
      <c r="IZ1070" s="12" t="n"/>
      <c r="JA1070" s="12" t="n"/>
      <c r="JB1070" s="12" t="n"/>
      <c r="JC1070" s="12" t="n"/>
      <c r="JD1070" s="12" t="n"/>
      <c r="JE1070" s="12" t="n"/>
      <c r="JF1070" s="12" t="n"/>
      <c r="JG1070" s="12" t="n"/>
      <c r="JH1070" s="12" t="n"/>
      <c r="JI1070" s="12" t="n"/>
      <c r="JJ1070" s="12" t="n"/>
      <c r="JK1070" s="12" t="n"/>
      <c r="JL1070" s="12" t="n"/>
      <c r="JM1070" s="12" t="n"/>
      <c r="JN1070" s="12" t="n"/>
      <c r="JO1070" s="12" t="n"/>
      <c r="JP1070" s="12" t="n"/>
      <c r="JQ1070" s="12" t="n"/>
      <c r="JR1070" s="12" t="n"/>
      <c r="JS1070" s="12" t="n"/>
      <c r="JT1070" s="12" t="n"/>
      <c r="JU1070" s="12" t="n"/>
    </row>
    <row r="1071">
      <c r="A1071" s="12" t="n"/>
      <c r="B1071" s="12" t="n"/>
      <c r="C1071" s="12" t="n"/>
      <c r="D1071" s="12" t="n"/>
      <c r="E1071" s="12" t="n"/>
      <c r="F1071" s="12" t="n"/>
      <c r="G1071" s="12" t="n"/>
      <c r="H1071" s="12" t="n"/>
      <c r="I1071" s="12" t="n"/>
      <c r="J1071" s="12" t="n"/>
      <c r="K1071" s="12" t="n"/>
      <c r="L1071" s="12" t="n"/>
      <c r="M1071" s="12" t="n"/>
      <c r="N1071" s="12" t="n"/>
      <c r="O1071" s="12" t="n"/>
      <c r="P1071" s="12" t="n"/>
      <c r="Q1071" s="12" t="n"/>
      <c r="R1071" s="12" t="n"/>
      <c r="S1071" s="12" t="n"/>
      <c r="T1071" s="12" t="n"/>
      <c r="U1071" s="12" t="n"/>
      <c r="V1071" s="12" t="n"/>
      <c r="W1071" s="12" t="n"/>
      <c r="X1071" s="12" t="n"/>
      <c r="Y1071" s="12" t="n"/>
      <c r="Z1071" s="12" t="n"/>
      <c r="AA1071" s="12" t="n"/>
      <c r="AB1071" s="12" t="n"/>
      <c r="AC1071" s="12" t="n"/>
      <c r="AD1071" s="12" t="n"/>
      <c r="AE1071" s="12" t="n"/>
      <c r="AF1071" s="12" t="n"/>
      <c r="AG1071" s="12" t="n"/>
      <c r="AH1071" s="12" t="n"/>
      <c r="AI1071" s="12" t="n"/>
      <c r="AJ1071" s="12" t="n"/>
      <c r="AK1071" s="12" t="n"/>
      <c r="AL1071" s="12" t="n"/>
      <c r="AM1071" s="12" t="n"/>
      <c r="AN1071" s="12" t="n"/>
      <c r="AO1071" s="12" t="n"/>
      <c r="AP1071" s="12" t="n"/>
      <c r="AQ1071" s="12" t="n"/>
      <c r="AR1071" s="12" t="n"/>
      <c r="AS1071" s="12" t="n"/>
      <c r="AT1071" s="12" t="n"/>
      <c r="AU1071" s="12" t="n"/>
      <c r="AV1071" s="12" t="n"/>
      <c r="AW1071" s="12" t="n"/>
      <c r="AX1071" s="12" t="n"/>
      <c r="AY1071" s="12" t="n"/>
      <c r="AZ1071" s="12" t="n"/>
      <c r="BA1071" s="12" t="n"/>
      <c r="BB1071" s="12" t="n"/>
      <c r="BC1071" s="12" t="n"/>
      <c r="BD1071" s="12" t="n"/>
      <c r="BE1071" s="12" t="n"/>
      <c r="BF1071" s="12" t="n"/>
      <c r="BG1071" s="12" t="n"/>
      <c r="BH1071" s="12" t="n"/>
      <c r="BI1071" s="12" t="n"/>
      <c r="BJ1071" s="12" t="n"/>
      <c r="BK1071" s="12" t="n"/>
      <c r="BL1071" s="12" t="n"/>
      <c r="BM1071" s="12" t="n"/>
      <c r="BN1071" s="12" t="n"/>
      <c r="BO1071" s="12" t="n"/>
      <c r="BP1071" s="12" t="n"/>
      <c r="BQ1071" s="12" t="n"/>
      <c r="BR1071" s="12" t="n"/>
      <c r="BS1071" s="12" t="n"/>
      <c r="BT1071" s="12" t="n"/>
      <c r="BU1071" s="12" t="n"/>
      <c r="BV1071" s="12" t="n"/>
      <c r="BW1071" s="12" t="n"/>
      <c r="BX1071" s="12" t="n"/>
      <c r="BY1071" s="12" t="n"/>
      <c r="BZ1071" s="12" t="n"/>
      <c r="CA1071" s="12" t="n"/>
      <c r="CB1071" s="12" t="n"/>
      <c r="CC1071" s="12" t="n"/>
      <c r="CD1071" s="12" t="n"/>
      <c r="CE1071" s="12" t="n"/>
      <c r="CF1071" s="12" t="n"/>
      <c r="CG1071" s="12" t="n"/>
      <c r="CH1071" s="12" t="n"/>
      <c r="CI1071" s="12" t="n"/>
      <c r="CJ1071" s="12" t="n"/>
      <c r="CK1071" s="12" t="n"/>
      <c r="CL1071" s="12" t="n"/>
      <c r="CM1071" s="12" t="n"/>
      <c r="CN1071" s="12" t="n"/>
      <c r="CO1071" s="12" t="n"/>
      <c r="CP1071" s="12" t="n"/>
      <c r="CQ1071" s="12" t="n"/>
      <c r="CR1071" s="12" t="n"/>
      <c r="CS1071" s="12" t="n"/>
      <c r="CT1071" s="12" t="n"/>
      <c r="CU1071" s="12" t="n"/>
      <c r="CV1071" s="12" t="n"/>
      <c r="CW1071" s="12" t="n"/>
      <c r="CX1071" s="12" t="n"/>
      <c r="CY1071" s="12" t="n"/>
      <c r="CZ1071" s="12" t="n"/>
      <c r="DA1071" s="12" t="n"/>
      <c r="DB1071" s="12" t="n"/>
      <c r="DC1071" s="12" t="n"/>
      <c r="DD1071" s="12" t="n"/>
      <c r="DE1071" s="12" t="n"/>
      <c r="DF1071" s="12" t="n"/>
      <c r="DG1071" s="12" t="n"/>
      <c r="DH1071" s="12" t="n"/>
      <c r="DI1071" s="12" t="n"/>
      <c r="DJ1071" s="12" t="n"/>
      <c r="DK1071" s="12" t="n"/>
      <c r="DL1071" s="12" t="n"/>
      <c r="DM1071" s="12" t="n"/>
      <c r="DN1071" s="12" t="n"/>
      <c r="DO1071" s="12" t="n"/>
      <c r="DP1071" s="12" t="n"/>
      <c r="DQ1071" s="12" t="n"/>
      <c r="DR1071" s="12" t="n"/>
      <c r="DS1071" s="12" t="n"/>
      <c r="DT1071" s="12" t="n"/>
      <c r="DU1071" s="12" t="n"/>
      <c r="DV1071" s="12" t="n"/>
      <c r="DW1071" s="12" t="n"/>
      <c r="DX1071" s="12" t="n"/>
      <c r="DY1071" s="12" t="n"/>
      <c r="DZ1071" s="12" t="n"/>
      <c r="EA1071" s="12" t="n"/>
      <c r="EB1071" s="12" t="n"/>
      <c r="EC1071" s="12" t="n"/>
      <c r="ED1071" s="12" t="n"/>
      <c r="EE1071" s="12" t="n"/>
      <c r="EF1071" s="12" t="n"/>
      <c r="EG1071" s="12" t="n"/>
      <c r="EH1071" s="12" t="n"/>
      <c r="EI1071" s="12" t="n"/>
      <c r="EJ1071" s="12" t="n"/>
      <c r="EK1071" s="12" t="n"/>
      <c r="EL1071" s="12" t="n"/>
      <c r="EM1071" s="12" t="n"/>
      <c r="EN1071" s="12" t="n"/>
      <c r="EO1071" s="12" t="n"/>
      <c r="EP1071" s="12" t="n"/>
      <c r="EQ1071" s="12" t="n"/>
      <c r="ER1071" s="12" t="n"/>
      <c r="ES1071" s="12" t="n"/>
      <c r="ET1071" s="12" t="n"/>
      <c r="EU1071" s="12" t="n"/>
      <c r="EV1071" s="12" t="n"/>
      <c r="EW1071" s="12" t="n"/>
      <c r="EX1071" s="12" t="n"/>
      <c r="EY1071" s="12" t="n"/>
      <c r="EZ1071" s="12" t="n"/>
      <c r="FA1071" s="12" t="n"/>
      <c r="FB1071" s="12" t="n"/>
      <c r="FC1071" s="12" t="n"/>
      <c r="FD1071" s="12" t="n"/>
      <c r="FE1071" s="12" t="n"/>
      <c r="FF1071" s="12" t="n"/>
      <c r="FG1071" s="12" t="n"/>
      <c r="FH1071" s="12" t="n"/>
      <c r="FI1071" s="12" t="n"/>
      <c r="FJ1071" s="12" t="n"/>
      <c r="FK1071" s="12" t="n"/>
      <c r="FL1071" s="12" t="n"/>
      <c r="FM1071" s="12" t="n"/>
      <c r="FN1071" s="12" t="n"/>
      <c r="FO1071" s="12" t="n"/>
      <c r="FP1071" s="12" t="n"/>
      <c r="FQ1071" s="12" t="n"/>
      <c r="FR1071" s="12" t="n"/>
      <c r="FS1071" s="12" t="n"/>
      <c r="FT1071" s="12" t="n"/>
      <c r="FU1071" s="12" t="n"/>
      <c r="FV1071" s="12" t="n"/>
      <c r="FW1071" s="12" t="n"/>
      <c r="FX1071" s="12" t="n"/>
      <c r="FY1071" s="12" t="n"/>
      <c r="FZ1071" s="12" t="n"/>
      <c r="GA1071" s="12" t="n"/>
      <c r="GB1071" s="12" t="n"/>
      <c r="GC1071" s="12" t="n"/>
      <c r="GD1071" s="12" t="n"/>
      <c r="GE1071" s="12" t="n"/>
      <c r="GF1071" s="12" t="n"/>
      <c r="GG1071" s="12" t="n"/>
      <c r="GH1071" s="12" t="n"/>
      <c r="GI1071" s="12" t="n"/>
      <c r="GJ1071" s="12" t="n"/>
      <c r="GK1071" s="12" t="n"/>
      <c r="GL1071" s="12" t="n"/>
      <c r="GM1071" s="12" t="n"/>
      <c r="GN1071" s="12" t="n"/>
      <c r="GO1071" s="12" t="n"/>
      <c r="GP1071" s="12" t="n"/>
      <c r="GQ1071" s="12" t="n"/>
      <c r="GR1071" s="12" t="n"/>
      <c r="GS1071" s="12" t="n"/>
      <c r="GT1071" s="12" t="n"/>
      <c r="GU1071" s="12" t="n"/>
      <c r="GV1071" s="12" t="n"/>
      <c r="GW1071" s="12" t="n"/>
      <c r="GX1071" s="12" t="n"/>
      <c r="GY1071" s="12" t="n"/>
      <c r="GZ1071" s="12" t="n"/>
      <c r="HA1071" s="12" t="n"/>
      <c r="HB1071" s="12" t="n"/>
      <c r="HC1071" s="12" t="n"/>
      <c r="HD1071" s="12" t="n"/>
      <c r="HE1071" s="12" t="n"/>
      <c r="HF1071" s="12" t="n"/>
      <c r="HG1071" s="12" t="n"/>
      <c r="HH1071" s="12" t="n"/>
      <c r="HI1071" s="12" t="n"/>
      <c r="HJ1071" s="12" t="n"/>
      <c r="HK1071" s="12" t="n"/>
      <c r="HL1071" s="12" t="n"/>
      <c r="HM1071" s="12" t="n"/>
      <c r="HN1071" s="12" t="n"/>
      <c r="HO1071" s="12" t="n"/>
      <c r="HP1071" s="12" t="n"/>
      <c r="HQ1071" s="12" t="n"/>
      <c r="HR1071" s="12" t="n"/>
      <c r="HS1071" s="12" t="n"/>
      <c r="HT1071" s="12" t="n"/>
      <c r="HU1071" s="12" t="n"/>
      <c r="HV1071" s="12" t="n"/>
      <c r="HW1071" s="12" t="n"/>
      <c r="HX1071" s="12" t="n"/>
      <c r="HY1071" s="12" t="n"/>
      <c r="HZ1071" s="12" t="n"/>
      <c r="IA1071" s="12" t="n"/>
      <c r="IB1071" s="12" t="n"/>
      <c r="IC1071" s="12" t="n"/>
      <c r="ID1071" s="12" t="n"/>
      <c r="IE1071" s="12" t="n"/>
      <c r="IF1071" s="12" t="n"/>
      <c r="IG1071" s="12" t="n"/>
      <c r="IH1071" s="12" t="n"/>
      <c r="II1071" s="12" t="n"/>
      <c r="IJ1071" s="12" t="n"/>
      <c r="IK1071" s="12" t="n"/>
      <c r="IL1071" s="12" t="n"/>
      <c r="IM1071" s="12" t="n"/>
      <c r="IN1071" s="12" t="n"/>
      <c r="IO1071" s="12" t="n"/>
      <c r="IP1071" s="12" t="n"/>
      <c r="IQ1071" s="12" t="n"/>
      <c r="IR1071" s="12" t="n"/>
      <c r="IS1071" s="12" t="n"/>
      <c r="IT1071" s="12" t="n"/>
      <c r="IU1071" s="12" t="n"/>
      <c r="IV1071" s="12" t="n"/>
      <c r="IW1071" s="12" t="n"/>
      <c r="IX1071" s="12" t="n"/>
      <c r="IY1071" s="12" t="n"/>
      <c r="IZ1071" s="12" t="n"/>
      <c r="JA1071" s="12" t="n"/>
      <c r="JB1071" s="12" t="n"/>
      <c r="JC1071" s="12" t="n"/>
      <c r="JD1071" s="12" t="n"/>
      <c r="JE1071" s="12" t="n"/>
      <c r="JF1071" s="12" t="n"/>
      <c r="JG1071" s="12" t="n"/>
      <c r="JH1071" s="12" t="n"/>
      <c r="JI1071" s="12" t="n"/>
      <c r="JJ1071" s="12" t="n"/>
      <c r="JK1071" s="12" t="n"/>
      <c r="JL1071" s="12" t="n"/>
      <c r="JM1071" s="12" t="n"/>
      <c r="JN1071" s="12" t="n"/>
      <c r="JO1071" s="12" t="n"/>
      <c r="JP1071" s="12" t="n"/>
      <c r="JQ1071" s="12" t="n"/>
      <c r="JR1071" s="12" t="n"/>
      <c r="JS1071" s="12" t="n"/>
      <c r="JT1071" s="12" t="n"/>
      <c r="JU1071" s="12" t="n"/>
    </row>
  </sheetData>
  <pageMargins left="0.3" right="0.3" top="0.3" bottom="0.3" header="0" footer="0"/>
  <pageSetup orientation="landscape" scale="67"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5" min="1" max="1"/>
    <col width="88.296875" customWidth="1" style="5" min="2" max="2"/>
    <col width="10.796875" customWidth="1" style="5" min="3" max="16384"/>
  </cols>
  <sheetData>
    <row r="1"/>
    <row r="2" ht="90"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2018-08-13T20:59:11Z</dcterms:modified>
  <cp:lastModifiedBy>Alexandra Ragazhinskaya</cp:lastModifiedBy>
</cp:coreProperties>
</file>