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18020" windowHeight="14880" tabRatio="500" firstSheet="0" activeTab="0" autoFilterDateGrouping="1"/>
  </bookViews>
  <sheets>
    <sheet xmlns:r="http://schemas.openxmlformats.org/officeDocument/2006/relationships" name="Planilha de tempo do consultor" sheetId="1" state="visible" r:id="rId1"/>
    <sheet xmlns:r="http://schemas.openxmlformats.org/officeDocument/2006/relationships" name="ilha de Tempo consultor - BLANK" sheetId="2" state="visible" r:id="rId2"/>
    <sheet xmlns:r="http://schemas.openxmlformats.org/officeDocument/2006/relationships" name="Manuscrito" sheetId="3" state="visible" r:id="rId3"/>
  </sheets>
  <definedNames>
    <definedName name="_xlnm.Print_Area" localSheetId="0">'Planilha de tempo do consultor'!$B$1:$M$22</definedName>
    <definedName name="_xlnm.Print_Area" localSheetId="1">'ilha de Tempo consultor - BLANK'!$B$1:$M$22</definedName>
    <definedName name="_xlnm.Print_Area" localSheetId="2">'Manuscrito'!$B$1:$M$22</definedName>
  </definedNames>
  <calcPr calcId="171027" fullCalcOnLoad="1" concurrentCalc="0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mm/dd/yy;@"/>
    <numFmt numFmtId="166" formatCode="YYYY-MM-DD"/>
  </numFmts>
  <fonts count="17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9"/>
    </font>
    <font>
      <name val="Century Gothic"/>
      <family val="1"/>
      <b val="1"/>
      <color theme="0" tint="-0.499984740745262"/>
      <sz val="8"/>
    </font>
    <font>
      <name val="Calibri"/>
      <family val="2"/>
      <b val="1"/>
      <color theme="0"/>
      <sz val="18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3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double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/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/>
      <top style="double">
        <color theme="0" tint="-0.3499862666707358"/>
      </top>
      <bottom style="medium">
        <color theme="0" tint="-0.3499862666707358"/>
      </bottom>
      <diagonal/>
    </border>
    <border>
      <left/>
      <right/>
      <top style="double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medium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thin">
        <color theme="0" tint="-0.3499862666707358"/>
      </right>
      <top/>
      <bottom/>
      <diagonal/>
    </border>
    <border>
      <left/>
      <right/>
      <top style="double">
        <color theme="0" tint="-0.3499862666707358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9">
    <xf numFmtId="0" fontId="0" fillId="0" borderId="0" pivotButton="0" quotePrefix="0" xfId="0"/>
    <xf numFmtId="0" fontId="0" fillId="2" borderId="0" pivotButton="0" quotePrefix="0" xfId="0"/>
    <xf numFmtId="0" fontId="0" fillId="0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center"/>
    </xf>
    <xf numFmtId="0" fontId="3" fillId="2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2" borderId="0" applyAlignment="1" pivotButton="0" quotePrefix="0" xfId="0">
      <alignment horizontal="center" vertical="center"/>
    </xf>
    <xf numFmtId="0" fontId="6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6" fillId="0" borderId="0" pivotButton="0" quotePrefix="0" xfId="0"/>
    <xf numFmtId="0" fontId="6" fillId="0" borderId="0" applyAlignment="1" pivotButton="0" quotePrefix="0" xfId="0">
      <alignment horizontal="center"/>
    </xf>
    <xf numFmtId="0" fontId="8" fillId="2" borderId="0" pivotButton="0" quotePrefix="0" xfId="0"/>
    <xf numFmtId="0" fontId="8" fillId="2" borderId="0" applyAlignment="1" pivotButton="0" quotePrefix="0" xfId="0">
      <alignment horizontal="center"/>
    </xf>
    <xf numFmtId="0" fontId="8" fillId="0" borderId="0" pivotButton="0" quotePrefix="0" xfId="0"/>
    <xf numFmtId="0" fontId="8" fillId="0" borderId="0" applyAlignment="1" pivotButton="0" quotePrefix="0" xfId="0">
      <alignment horizontal="center"/>
    </xf>
    <xf numFmtId="0" fontId="9" fillId="5" borderId="1" applyAlignment="1" pivotButton="0" quotePrefix="0" xfId="0">
      <alignment horizontal="center" vertical="center" wrapText="1"/>
    </xf>
    <xf numFmtId="0" fontId="9" fillId="5" borderId="4" applyAlignment="1" pivotButton="0" quotePrefix="0" xfId="0">
      <alignment horizontal="center" vertical="center" wrapText="1"/>
    </xf>
    <xf numFmtId="0" fontId="11" fillId="2" borderId="0" applyAlignment="1" pivotButton="0" quotePrefix="0" xfId="0">
      <alignment vertical="center"/>
    </xf>
    <xf numFmtId="2" fontId="8" fillId="0" borderId="1" applyAlignment="1" pivotButton="0" quotePrefix="0" xfId="0">
      <alignment horizontal="center" vertical="center"/>
    </xf>
    <xf numFmtId="2" fontId="8" fillId="0" borderId="4" applyAlignment="1" pivotButton="0" quotePrefix="0" xfId="0">
      <alignment horizontal="center" vertical="center"/>
    </xf>
    <xf numFmtId="2" fontId="8" fillId="3" borderId="1" applyAlignment="1" pivotButton="0" quotePrefix="0" xfId="0">
      <alignment horizontal="center" vertical="center"/>
    </xf>
    <xf numFmtId="2" fontId="8" fillId="3" borderId="4" applyAlignment="1" pivotButton="0" quotePrefix="0" xfId="0">
      <alignment horizontal="center" vertical="center"/>
    </xf>
    <xf numFmtId="2" fontId="8" fillId="0" borderId="2" applyAlignment="1" pivotButton="0" quotePrefix="0" xfId="0">
      <alignment horizontal="center" vertical="center"/>
    </xf>
    <xf numFmtId="2" fontId="8" fillId="0" borderId="8" applyAlignment="1" pivotButton="0" quotePrefix="0" xfId="0">
      <alignment horizontal="center" vertical="center"/>
    </xf>
    <xf numFmtId="2" fontId="10" fillId="9" borderId="5" applyAlignment="1" pivotButton="0" quotePrefix="0" xfId="0">
      <alignment horizontal="center" vertical="center"/>
    </xf>
    <xf numFmtId="2" fontId="10" fillId="8" borderId="5" applyAlignment="1" pivotButton="0" quotePrefix="0" xfId="0">
      <alignment horizontal="center" vertical="center"/>
    </xf>
    <xf numFmtId="2" fontId="10" fillId="9" borderId="6" applyAlignment="1" pivotButton="0" quotePrefix="0" xfId="0">
      <alignment horizontal="center" vertical="center"/>
    </xf>
    <xf numFmtId="2" fontId="9" fillId="6" borderId="11" applyAlignment="1" pivotButton="0" quotePrefix="0" xfId="0">
      <alignment horizontal="center" vertical="center"/>
    </xf>
    <xf numFmtId="2" fontId="9" fillId="4" borderId="9" applyAlignment="1" pivotButton="0" quotePrefix="0" xfId="0">
      <alignment horizontal="center" vertical="center"/>
    </xf>
    <xf numFmtId="164" fontId="9" fillId="4" borderId="1" applyAlignment="1" pivotButton="0" quotePrefix="0" xfId="0">
      <alignment horizontal="center" vertical="center" wrapText="1"/>
    </xf>
    <xf numFmtId="2" fontId="6" fillId="2" borderId="0" pivotButton="0" quotePrefix="0" xfId="0"/>
    <xf numFmtId="0" fontId="8" fillId="0" borderId="0" pivotButton="0" quotePrefix="0" xfId="0"/>
    <xf numFmtId="0" fontId="8" fillId="0" borderId="0" applyAlignment="1" pivotButton="0" quotePrefix="0" xfId="0">
      <alignment horizontal="center"/>
    </xf>
    <xf numFmtId="0" fontId="13" fillId="0" borderId="0" applyAlignment="1" pivotButton="0" quotePrefix="0" xfId="0">
      <alignment horizontal="right" wrapText="1" indent="1"/>
    </xf>
    <xf numFmtId="0" fontId="14" fillId="0" borderId="0" applyAlignment="1" pivotButton="0" quotePrefix="0" xfId="0">
      <alignment horizontal="right" wrapText="1" indent="2"/>
    </xf>
    <xf numFmtId="164" fontId="10" fillId="10" borderId="1" applyAlignment="1" pivotButton="0" quotePrefix="0" xfId="0">
      <alignment horizontal="center" vertical="center" wrapText="1"/>
    </xf>
    <xf numFmtId="2" fontId="10" fillId="10" borderId="5" applyAlignment="1" pivotButton="0" quotePrefix="0" xfId="0">
      <alignment horizontal="center" vertical="center"/>
    </xf>
    <xf numFmtId="2" fontId="10" fillId="10" borderId="6" applyAlignment="1" pivotButton="0" quotePrefix="0" xfId="0">
      <alignment horizontal="center" vertical="center"/>
    </xf>
    <xf numFmtId="2" fontId="10" fillId="2" borderId="11" applyAlignment="1" pivotButton="0" quotePrefix="0" xfId="0">
      <alignment horizontal="center" vertical="center"/>
    </xf>
    <xf numFmtId="2" fontId="10" fillId="3" borderId="9" applyAlignment="1" pivotButton="0" quotePrefix="0" xfId="0">
      <alignment horizontal="center" vertical="center"/>
    </xf>
    <xf numFmtId="2" fontId="10" fillId="3" borderId="10" applyAlignment="1" pivotButton="0" quotePrefix="0" xfId="0">
      <alignment horizontal="center" vertical="center"/>
    </xf>
    <xf numFmtId="0" fontId="7" fillId="2" borderId="0" pivotButton="0" quotePrefix="0" xfId="0"/>
    <xf numFmtId="0" fontId="5" fillId="2" borderId="0" applyAlignment="1" pivotButton="0" quotePrefix="0" xfId="0">
      <alignment vertical="center"/>
    </xf>
    <xf numFmtId="0" fontId="15" fillId="11" borderId="0" applyAlignment="1" pivotButton="0" quotePrefix="0" xfId="3">
      <alignment horizontal="center" vertical="center"/>
    </xf>
    <xf numFmtId="164" fontId="7" fillId="2" borderId="3" applyAlignment="1" pivotButton="0" quotePrefix="0" xfId="0">
      <alignment horizontal="center"/>
    </xf>
    <xf numFmtId="0" fontId="9" fillId="5" borderId="18" applyAlignment="1" pivotButton="0" quotePrefix="0" xfId="0">
      <alignment horizontal="center" vertical="center" wrapText="1"/>
    </xf>
    <xf numFmtId="0" fontId="9" fillId="5" borderId="19" applyAlignment="1" pivotButton="0" quotePrefix="0" xfId="0">
      <alignment horizontal="center" vertical="center" wrapText="1"/>
    </xf>
    <xf numFmtId="0" fontId="9" fillId="5" borderId="20" applyAlignment="1" pivotButton="0" quotePrefix="0" xfId="0">
      <alignment horizontal="center" vertical="center" wrapText="1"/>
    </xf>
    <xf numFmtId="0" fontId="9" fillId="5" borderId="21" applyAlignment="1" pivotButton="0" quotePrefix="0" xfId="0">
      <alignment horizontal="center" vertical="center" wrapText="1"/>
    </xf>
    <xf numFmtId="0" fontId="9" fillId="5" borderId="22" applyAlignment="1" pivotButton="0" quotePrefix="0" xfId="0">
      <alignment horizontal="center" vertical="center" wrapText="1"/>
    </xf>
    <xf numFmtId="0" fontId="9" fillId="5" borderId="7" applyAlignment="1" pivotButton="0" quotePrefix="0" xfId="0">
      <alignment horizontal="center" vertical="center" wrapText="1"/>
    </xf>
    <xf numFmtId="0" fontId="9" fillId="7" borderId="23" applyAlignment="1" pivotButton="0" quotePrefix="0" xfId="0">
      <alignment horizontal="center" vertical="center" wrapText="1"/>
    </xf>
    <xf numFmtId="0" fontId="9" fillId="7" borderId="24" applyAlignment="1" pivotButton="0" quotePrefix="0" xfId="0">
      <alignment horizontal="center" vertical="center" wrapText="1"/>
    </xf>
    <xf numFmtId="0" fontId="14" fillId="0" borderId="0" applyAlignment="1" pivotButton="0" quotePrefix="0" xfId="0">
      <alignment horizontal="right" wrapText="1" indent="1"/>
    </xf>
    <xf numFmtId="0" fontId="7" fillId="2" borderId="3" applyAlignment="1" pivotButton="0" quotePrefix="0" xfId="0">
      <alignment horizontal="left" indent="1"/>
    </xf>
    <xf numFmtId="0" fontId="8" fillId="0" borderId="12" applyAlignment="1" pivotButton="0" quotePrefix="0" xfId="0">
      <alignment horizontal="left" vertical="center" indent="1"/>
    </xf>
    <xf numFmtId="0" fontId="8" fillId="0" borderId="13" applyAlignment="1" pivotButton="0" quotePrefix="0" xfId="0">
      <alignment horizontal="left" vertical="center" indent="1"/>
    </xf>
    <xf numFmtId="0" fontId="8" fillId="0" borderId="5" applyAlignment="1" pivotButton="0" quotePrefix="0" xfId="0">
      <alignment horizontal="left" vertical="center" indent="1"/>
    </xf>
    <xf numFmtId="0" fontId="8" fillId="3" borderId="12" applyAlignment="1" pivotButton="0" quotePrefix="0" xfId="0">
      <alignment horizontal="left" vertical="center" indent="1"/>
    </xf>
    <xf numFmtId="0" fontId="8" fillId="3" borderId="13" applyAlignment="1" pivotButton="0" quotePrefix="0" xfId="0">
      <alignment horizontal="left" vertical="center" indent="1"/>
    </xf>
    <xf numFmtId="0" fontId="8" fillId="3" borderId="5" applyAlignment="1" pivotButton="0" quotePrefix="0" xfId="0">
      <alignment horizontal="left" vertical="center" indent="1"/>
    </xf>
    <xf numFmtId="0" fontId="8" fillId="0" borderId="14" applyAlignment="1" pivotButton="0" quotePrefix="0" xfId="0">
      <alignment horizontal="left" vertical="center" indent="1"/>
    </xf>
    <xf numFmtId="0" fontId="8" fillId="0" borderId="15" applyAlignment="1" pivotButton="0" quotePrefix="0" xfId="0">
      <alignment horizontal="left" vertical="center" indent="1"/>
    </xf>
    <xf numFmtId="0" fontId="8" fillId="0" borderId="6" applyAlignment="1" pivotButton="0" quotePrefix="0" xfId="0">
      <alignment horizontal="left" vertical="center" indent="1"/>
    </xf>
    <xf numFmtId="0" fontId="9" fillId="4" borderId="16" applyAlignment="1" pivotButton="0" quotePrefix="0" xfId="0">
      <alignment horizontal="right" vertical="center" indent="1"/>
    </xf>
    <xf numFmtId="0" fontId="9" fillId="4" borderId="17" applyAlignment="1" pivotButton="0" quotePrefix="0" xfId="0">
      <alignment horizontal="right" vertical="center" indent="1"/>
    </xf>
    <xf numFmtId="0" fontId="7" fillId="0" borderId="3" applyAlignment="1" pivotButton="0" quotePrefix="0" xfId="0">
      <alignment horizontal="center" vertical="center"/>
    </xf>
    <xf numFmtId="165" fontId="7" fillId="2" borderId="3" applyAlignment="1" pivotButton="0" quotePrefix="0" xfId="0">
      <alignment horizontal="center" vertical="center"/>
    </xf>
    <xf numFmtId="0" fontId="14" fillId="0" borderId="25" applyAlignment="1" pivotButton="0" quotePrefix="0" xfId="0">
      <alignment horizontal="right" wrapText="1" indent="1"/>
    </xf>
    <xf numFmtId="0" fontId="0" fillId="0" borderId="0" pivotButton="0" quotePrefix="0" xfId="0"/>
    <xf numFmtId="0" fontId="6" fillId="0" borderId="0" pivotButton="0" quotePrefix="0" xfId="0"/>
    <xf numFmtId="0" fontId="6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0" fillId="0" borderId="3" pivotButton="0" quotePrefix="0" xfId="0"/>
    <xf numFmtId="0" fontId="0" fillId="0" borderId="25" pivotButton="0" quotePrefix="0" xfId="0"/>
    <xf numFmtId="166" fontId="7" fillId="2" borderId="3" applyAlignment="1" pivotButton="0" quotePrefix="0" xfId="0">
      <alignment horizontal="center"/>
    </xf>
    <xf numFmtId="0" fontId="0" fillId="0" borderId="19" pivotButton="0" quotePrefix="0" xfId="0"/>
    <xf numFmtId="0" fontId="0" fillId="0" borderId="20" pivotButton="0" quotePrefix="0" xfId="0"/>
    <xf numFmtId="0" fontId="9" fillId="7" borderId="28" applyAlignment="1" pivotButton="0" quotePrefix="0" xfId="0">
      <alignment horizontal="center" vertical="center" wrapText="1"/>
    </xf>
    <xf numFmtId="0" fontId="0" fillId="0" borderId="21" pivotButton="0" quotePrefix="0" xfId="0"/>
    <xf numFmtId="0" fontId="0" fillId="0" borderId="22" pivotButton="0" quotePrefix="0" xfId="0"/>
    <xf numFmtId="0" fontId="0" fillId="0" borderId="7" pivotButton="0" quotePrefix="0" xfId="0"/>
    <xf numFmtId="164" fontId="9" fillId="4" borderId="1" applyAlignment="1" pivotButton="0" quotePrefix="0" xfId="0">
      <alignment horizontal="center" vertical="center" wrapText="1"/>
    </xf>
    <xf numFmtId="0" fontId="0" fillId="0" borderId="24" pivotButton="0" quotePrefix="0" xfId="0"/>
    <xf numFmtId="0" fontId="8" fillId="0" borderId="1" applyAlignment="1" pivotButton="0" quotePrefix="0" xfId="0">
      <alignment horizontal="left" vertical="center" indent="1"/>
    </xf>
    <xf numFmtId="0" fontId="0" fillId="0" borderId="13" pivotButton="0" quotePrefix="0" xfId="0"/>
    <xf numFmtId="0" fontId="0" fillId="0" borderId="5" pivotButton="0" quotePrefix="0" xfId="0"/>
    <xf numFmtId="0" fontId="8" fillId="3" borderId="1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1"/>
    </xf>
    <xf numFmtId="0" fontId="0" fillId="0" borderId="15" pivotButton="0" quotePrefix="0" xfId="0"/>
    <xf numFmtId="0" fontId="0" fillId="0" borderId="6" pivotButton="0" quotePrefix="0" xfId="0"/>
    <xf numFmtId="0" fontId="0" fillId="0" borderId="17" pivotButton="0" quotePrefix="0" xfId="0"/>
    <xf numFmtId="165" fontId="7" fillId="2" borderId="3" applyAlignment="1" pivotButton="0" quotePrefix="0" xfId="0">
      <alignment horizontal="center" vertical="center"/>
    </xf>
    <xf numFmtId="0" fontId="16" fillId="12" borderId="0" applyAlignment="1" pivotButton="0" quotePrefix="0" xfId="1">
      <alignment horizontal="center" vertical="center"/>
    </xf>
    <xf numFmtId="164" fontId="7" fillId="2" borderId="3" applyAlignment="1" pivotButton="0" quotePrefix="0" xfId="0">
      <alignment horizontal="center"/>
    </xf>
    <xf numFmtId="164" fontId="10" fillId="10" borderId="1" applyAlignment="1" pivotButton="0" quotePrefix="0" xfId="0">
      <alignment horizontal="center" vertical="center" wrapText="1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201&amp;utm_language=PT&amp;utm_source=integrated+content&amp;utm_campaign=/free-timesheet-and-time-card-templates&amp;utm_medium=ic+consultant+timesheet+template+updated+57201+pt&amp;lpa=ic+consultant+timesheet+template+updated+57201+pt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FI650"/>
  <sheetViews>
    <sheetView showGridLines="0" tabSelected="1" workbookViewId="0">
      <pane ySplit="1" topLeftCell="A2" activePane="bottomLeft" state="frozen"/>
      <selection pane="bottomLeft" activeCell="O10" sqref="O10"/>
    </sheetView>
  </sheetViews>
  <sheetFormatPr baseColWidth="10" defaultColWidth="11" defaultRowHeight="16"/>
  <cols>
    <col width="3" customWidth="1" style="72" min="1" max="1"/>
    <col width="8.33203125" customWidth="1" style="72" min="2" max="2"/>
    <col width="10.83203125" customWidth="1" style="72" min="3" max="12"/>
    <col width="10.83203125" customWidth="1" style="75" min="13" max="13"/>
    <col width="3" customWidth="1" style="72" min="14" max="14"/>
  </cols>
  <sheetData>
    <row r="1" ht="36" customFormat="1" customHeight="1" s="6">
      <c r="B1" s="20" t="inlineStr">
        <is>
          <t>MODELO DE PLANILHA DE TEMPO DO CONSULTOR</t>
        </is>
      </c>
      <c r="C1" s="7" t="n"/>
      <c r="D1" s="7" t="n"/>
      <c r="E1" s="7" t="n"/>
      <c r="F1" s="7" t="n"/>
      <c r="G1" s="45" t="n"/>
      <c r="H1" s="45" t="n"/>
      <c r="I1" s="45" t="n"/>
      <c r="J1" s="45" t="n"/>
      <c r="K1" s="45" t="n"/>
      <c r="L1" s="45" t="n"/>
      <c r="M1" s="9" t="n"/>
      <c r="N1" s="45" t="n"/>
      <c r="O1" s="4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</row>
    <row r="2" ht="36" customHeight="1" s="72">
      <c r="B2" s="56" t="inlineStr">
        <is>
          <t>NOME DO EMPREITEIRO</t>
        </is>
      </c>
      <c r="D2" s="57" t="n"/>
      <c r="E2" s="76" t="n"/>
      <c r="F2" s="76" t="n"/>
      <c r="G2" s="76" t="n"/>
      <c r="H2" s="56" t="inlineStr">
        <is>
          <t>NOME DO GERENTE</t>
        </is>
      </c>
      <c r="J2" s="57" t="n"/>
      <c r="K2" s="76" t="n"/>
      <c r="L2" s="76" t="n"/>
      <c r="M2" s="76" t="n"/>
      <c r="N2" s="44" t="n"/>
      <c r="O2" s="10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  <c r="FI2" s="1" t="n"/>
    </row>
    <row r="3" ht="36" customHeight="1" s="72">
      <c r="B3" s="56" t="inlineStr">
        <is>
          <t>ID empreiteiro</t>
        </is>
      </c>
      <c r="D3" s="57" t="n"/>
      <c r="E3" s="76" t="n"/>
      <c r="F3" s="36" t="inlineStr">
        <is>
          <t>FORNECEDOR</t>
        </is>
      </c>
      <c r="G3" s="57" t="n"/>
      <c r="H3" s="76" t="n"/>
      <c r="I3" s="76" t="n"/>
      <c r="J3" s="71" t="inlineStr">
        <is>
          <t>INÍCIO DA SEMANA</t>
        </is>
      </c>
      <c r="K3" s="77" t="n"/>
      <c r="L3" s="78" t="n">
        <v>43868</v>
      </c>
      <c r="M3" s="76" t="n"/>
      <c r="N3" s="10" t="n"/>
      <c r="O3" s="10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  <c r="FI3" s="1" t="n"/>
    </row>
    <row r="4">
      <c r="B4" s="14" t="n"/>
      <c r="C4" s="14" t="n"/>
      <c r="D4" s="14" t="n"/>
      <c r="E4" s="14" t="n"/>
      <c r="F4" s="14" t="n"/>
      <c r="G4" s="14" t="n"/>
      <c r="H4" s="14" t="n"/>
      <c r="I4" s="14" t="n"/>
      <c r="J4" s="14" t="n"/>
      <c r="K4" s="14" t="n"/>
      <c r="L4" s="14" t="n"/>
      <c r="M4" s="15" t="n"/>
      <c r="N4" s="10" t="n"/>
      <c r="O4" s="10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  <c r="FH4" s="1" t="n"/>
      <c r="FI4" s="1" t="n"/>
    </row>
    <row r="5" ht="24" customFormat="1" customHeight="1" s="2">
      <c r="B5" s="18" t="inlineStr">
        <is>
          <t>TAREFA</t>
        </is>
      </c>
      <c r="C5" s="79" t="n"/>
      <c r="D5" s="79" t="n"/>
      <c r="E5" s="80" t="n"/>
      <c r="F5" s="18" t="inlineStr">
        <is>
          <t>DOM</t>
        </is>
      </c>
      <c r="G5" s="18" t="inlineStr">
        <is>
          <t>SEG</t>
        </is>
      </c>
      <c r="H5" s="18" t="inlineStr">
        <is>
          <t>TER</t>
        </is>
      </c>
      <c r="I5" s="18" t="inlineStr">
        <is>
          <t>QUA</t>
        </is>
      </c>
      <c r="J5" s="18" t="inlineStr">
        <is>
          <t>QUI</t>
        </is>
      </c>
      <c r="K5" s="18" t="inlineStr">
        <is>
          <t>SEX</t>
        </is>
      </c>
      <c r="L5" s="19" t="inlineStr">
        <is>
          <t>SÁB</t>
        </is>
      </c>
      <c r="M5" s="81" t="inlineStr">
        <is>
          <t>TOTAL DE HORAS FATURADAS</t>
        </is>
      </c>
      <c r="N5" s="11" t="n"/>
      <c r="O5" s="11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  <c r="Z5" s="3" t="n"/>
      <c r="AA5" s="3" t="n"/>
      <c r="AB5" s="3" t="n"/>
      <c r="AC5" s="3" t="n"/>
      <c r="AD5" s="3" t="n"/>
      <c r="AE5" s="3" t="n"/>
      <c r="AF5" s="3" t="n"/>
      <c r="AG5" s="3" t="n"/>
      <c r="AH5" s="3" t="n"/>
      <c r="AI5" s="3" t="n"/>
      <c r="AJ5" s="3" t="n"/>
      <c r="AK5" s="3" t="n"/>
      <c r="AL5" s="3" t="n"/>
      <c r="AM5" s="3" t="n"/>
      <c r="AN5" s="3" t="n"/>
      <c r="AO5" s="3" t="n"/>
      <c r="AP5" s="3" t="n"/>
      <c r="AQ5" s="3" t="n"/>
      <c r="AR5" s="3" t="n"/>
      <c r="AS5" s="3" t="n"/>
      <c r="AT5" s="3" t="n"/>
      <c r="AU5" s="3" t="n"/>
      <c r="AV5" s="3" t="n"/>
      <c r="AW5" s="3" t="n"/>
      <c r="AX5" s="3" t="n"/>
      <c r="AY5" s="3" t="n"/>
      <c r="AZ5" s="3" t="n"/>
      <c r="BA5" s="3" t="n"/>
      <c r="BB5" s="3" t="n"/>
      <c r="BC5" s="3" t="n"/>
      <c r="BD5" s="3" t="n"/>
      <c r="BE5" s="3" t="n"/>
      <c r="BF5" s="3" t="n"/>
      <c r="BG5" s="3" t="n"/>
      <c r="BH5" s="3" t="n"/>
      <c r="BI5" s="3" t="n"/>
      <c r="BJ5" s="3" t="n"/>
      <c r="BK5" s="3" t="n"/>
      <c r="BL5" s="3" t="n"/>
      <c r="BM5" s="3" t="n"/>
      <c r="BN5" s="3" t="n"/>
      <c r="BO5" s="3" t="n"/>
      <c r="BP5" s="3" t="n"/>
      <c r="BQ5" s="3" t="n"/>
      <c r="BR5" s="3" t="n"/>
      <c r="BS5" s="3" t="n"/>
      <c r="BT5" s="3" t="n"/>
      <c r="BU5" s="3" t="n"/>
      <c r="BV5" s="3" t="n"/>
      <c r="BW5" s="3" t="n"/>
      <c r="BX5" s="3" t="n"/>
      <c r="BY5" s="3" t="n"/>
      <c r="BZ5" s="3" t="n"/>
      <c r="CA5" s="3" t="n"/>
      <c r="CB5" s="3" t="n"/>
      <c r="CC5" s="3" t="n"/>
      <c r="CD5" s="3" t="n"/>
      <c r="CE5" s="3" t="n"/>
      <c r="CF5" s="3" t="n"/>
      <c r="CG5" s="3" t="n"/>
      <c r="CH5" s="3" t="n"/>
      <c r="CI5" s="3" t="n"/>
      <c r="CJ5" s="3" t="n"/>
      <c r="CK5" s="3" t="n"/>
      <c r="CL5" s="3" t="n"/>
      <c r="CM5" s="3" t="n"/>
      <c r="CN5" s="3" t="n"/>
      <c r="CO5" s="3" t="n"/>
      <c r="CP5" s="3" t="n"/>
      <c r="CQ5" s="3" t="n"/>
      <c r="CR5" s="3" t="n"/>
      <c r="CS5" s="3" t="n"/>
      <c r="CT5" s="3" t="n"/>
      <c r="CU5" s="3" t="n"/>
      <c r="CV5" s="3" t="n"/>
      <c r="CW5" s="3" t="n"/>
      <c r="CX5" s="3" t="n"/>
      <c r="CY5" s="3" t="n"/>
      <c r="CZ5" s="3" t="n"/>
      <c r="DA5" s="3" t="n"/>
      <c r="DB5" s="3" t="n"/>
      <c r="DC5" s="3" t="n"/>
      <c r="DD5" s="3" t="n"/>
      <c r="DE5" s="3" t="n"/>
      <c r="DF5" s="3" t="n"/>
      <c r="DG5" s="3" t="n"/>
      <c r="DH5" s="3" t="n"/>
      <c r="DI5" s="3" t="n"/>
      <c r="DJ5" s="3" t="n"/>
      <c r="DK5" s="3" t="n"/>
      <c r="DL5" s="3" t="n"/>
      <c r="DM5" s="3" t="n"/>
      <c r="DN5" s="3" t="n"/>
      <c r="DO5" s="3" t="n"/>
      <c r="DP5" s="3" t="n"/>
      <c r="DQ5" s="3" t="n"/>
      <c r="DR5" s="3" t="n"/>
      <c r="DS5" s="3" t="n"/>
      <c r="DT5" s="3" t="n"/>
      <c r="DU5" s="3" t="n"/>
      <c r="DV5" s="3" t="n"/>
      <c r="DW5" s="3" t="n"/>
      <c r="DX5" s="3" t="n"/>
      <c r="DY5" s="3" t="n"/>
      <c r="DZ5" s="3" t="n"/>
      <c r="EA5" s="3" t="n"/>
      <c r="EB5" s="3" t="n"/>
      <c r="EC5" s="3" t="n"/>
      <c r="ED5" s="3" t="n"/>
      <c r="EE5" s="3" t="n"/>
      <c r="EF5" s="3" t="n"/>
      <c r="EG5" s="3" t="n"/>
      <c r="EH5" s="3" t="n"/>
      <c r="EI5" s="3" t="n"/>
      <c r="EJ5" s="3" t="n"/>
      <c r="EK5" s="3" t="n"/>
      <c r="EL5" s="3" t="n"/>
      <c r="EM5" s="3" t="n"/>
      <c r="EN5" s="3" t="n"/>
      <c r="EO5" s="3" t="n"/>
      <c r="EP5" s="3" t="n"/>
      <c r="EQ5" s="3" t="n"/>
      <c r="ER5" s="3" t="n"/>
      <c r="ES5" s="3" t="n"/>
      <c r="ET5" s="3" t="n"/>
      <c r="EU5" s="3" t="n"/>
      <c r="EV5" s="3" t="n"/>
      <c r="EW5" s="3" t="n"/>
      <c r="EX5" s="3" t="n"/>
      <c r="EY5" s="3" t="n"/>
      <c r="EZ5" s="3" t="n"/>
      <c r="FA5" s="3" t="n"/>
      <c r="FB5" s="3" t="n"/>
      <c r="FC5" s="3" t="n"/>
      <c r="FD5" s="3" t="n"/>
      <c r="FE5" s="3" t="n"/>
      <c r="FF5" s="3" t="n"/>
      <c r="FG5" s="3" t="n"/>
      <c r="FH5" s="3" t="n"/>
      <c r="FI5" s="3" t="n"/>
    </row>
    <row r="6" ht="24" customFormat="1" customHeight="1" s="2">
      <c r="B6" s="82" t="n"/>
      <c r="C6" s="83" t="n"/>
      <c r="D6" s="83" t="n"/>
      <c r="E6" s="84" t="n"/>
      <c r="F6" s="85">
        <f>L3</f>
        <v/>
      </c>
      <c r="G6" s="85">
        <f>F6+1</f>
        <v/>
      </c>
      <c r="H6" s="85">
        <f>G6+1</f>
        <v/>
      </c>
      <c r="I6" s="85">
        <f>H6+1</f>
        <v/>
      </c>
      <c r="J6" s="85">
        <f>I6+1</f>
        <v/>
      </c>
      <c r="K6" s="85">
        <f>J6+1</f>
        <v/>
      </c>
      <c r="L6" s="85">
        <f>K6+1</f>
        <v/>
      </c>
      <c r="M6" s="86" t="n"/>
      <c r="N6" s="11" t="n"/>
      <c r="O6" s="11" t="n"/>
      <c r="P6" s="3" t="n"/>
      <c r="Q6" s="3" t="n"/>
      <c r="R6" s="3" t="n"/>
      <c r="S6" s="3" t="n"/>
      <c r="T6" s="3" t="n"/>
      <c r="U6" s="3" t="n"/>
      <c r="V6" s="3" t="n"/>
      <c r="W6" s="3" t="n"/>
      <c r="X6" s="3" t="n"/>
      <c r="Y6" s="3" t="n"/>
      <c r="Z6" s="3" t="n"/>
      <c r="AA6" s="3" t="n"/>
      <c r="AB6" s="3" t="n"/>
      <c r="AC6" s="3" t="n"/>
      <c r="AD6" s="3" t="n"/>
      <c r="AE6" s="3" t="n"/>
      <c r="AF6" s="3" t="n"/>
      <c r="AG6" s="3" t="n"/>
      <c r="AH6" s="3" t="n"/>
      <c r="AI6" s="3" t="n"/>
      <c r="AJ6" s="3" t="n"/>
      <c r="AK6" s="3" t="n"/>
      <c r="AL6" s="3" t="n"/>
      <c r="AM6" s="3" t="n"/>
      <c r="AN6" s="3" t="n"/>
      <c r="AO6" s="3" t="n"/>
      <c r="AP6" s="3" t="n"/>
      <c r="AQ6" s="3" t="n"/>
      <c r="AR6" s="3" t="n"/>
      <c r="AS6" s="3" t="n"/>
      <c r="AT6" s="3" t="n"/>
      <c r="AU6" s="3" t="n"/>
      <c r="AV6" s="3" t="n"/>
      <c r="AW6" s="3" t="n"/>
      <c r="AX6" s="3" t="n"/>
      <c r="AY6" s="3" t="n"/>
      <c r="AZ6" s="3" t="n"/>
      <c r="BA6" s="3" t="n"/>
      <c r="BB6" s="3" t="n"/>
      <c r="BC6" s="3" t="n"/>
      <c r="BD6" s="3" t="n"/>
      <c r="BE6" s="3" t="n"/>
      <c r="BF6" s="3" t="n"/>
      <c r="BG6" s="3" t="n"/>
      <c r="BH6" s="3" t="n"/>
      <c r="BI6" s="3" t="n"/>
      <c r="BJ6" s="3" t="n"/>
      <c r="BK6" s="3" t="n"/>
      <c r="BL6" s="3" t="n"/>
      <c r="BM6" s="3" t="n"/>
      <c r="BN6" s="3" t="n"/>
      <c r="BO6" s="3" t="n"/>
      <c r="BP6" s="3" t="n"/>
      <c r="BQ6" s="3" t="n"/>
      <c r="BR6" s="3" t="n"/>
      <c r="BS6" s="3" t="n"/>
      <c r="BT6" s="3" t="n"/>
      <c r="BU6" s="3" t="n"/>
      <c r="BV6" s="3" t="n"/>
      <c r="BW6" s="3" t="n"/>
      <c r="BX6" s="3" t="n"/>
      <c r="BY6" s="3" t="n"/>
      <c r="BZ6" s="3" t="n"/>
      <c r="CA6" s="3" t="n"/>
      <c r="CB6" s="3" t="n"/>
      <c r="CC6" s="3" t="n"/>
      <c r="CD6" s="3" t="n"/>
      <c r="CE6" s="3" t="n"/>
      <c r="CF6" s="3" t="n"/>
      <c r="CG6" s="3" t="n"/>
      <c r="CH6" s="3" t="n"/>
      <c r="CI6" s="3" t="n"/>
      <c r="CJ6" s="3" t="n"/>
      <c r="CK6" s="3" t="n"/>
      <c r="CL6" s="3" t="n"/>
      <c r="CM6" s="3" t="n"/>
      <c r="CN6" s="3" t="n"/>
      <c r="CO6" s="3" t="n"/>
      <c r="CP6" s="3" t="n"/>
      <c r="CQ6" s="3" t="n"/>
      <c r="CR6" s="3" t="n"/>
      <c r="CS6" s="3" t="n"/>
      <c r="CT6" s="3" t="n"/>
      <c r="CU6" s="3" t="n"/>
      <c r="CV6" s="3" t="n"/>
      <c r="CW6" s="3" t="n"/>
      <c r="CX6" s="3" t="n"/>
      <c r="CY6" s="3" t="n"/>
      <c r="CZ6" s="3" t="n"/>
      <c r="DA6" s="3" t="n"/>
      <c r="DB6" s="3" t="n"/>
      <c r="DC6" s="3" t="n"/>
      <c r="DD6" s="3" t="n"/>
      <c r="DE6" s="3" t="n"/>
      <c r="DF6" s="3" t="n"/>
      <c r="DG6" s="3" t="n"/>
      <c r="DH6" s="3" t="n"/>
      <c r="DI6" s="3" t="n"/>
      <c r="DJ6" s="3" t="n"/>
      <c r="DK6" s="3" t="n"/>
      <c r="DL6" s="3" t="n"/>
      <c r="DM6" s="3" t="n"/>
      <c r="DN6" s="3" t="n"/>
      <c r="DO6" s="3" t="n"/>
      <c r="DP6" s="3" t="n"/>
      <c r="DQ6" s="3" t="n"/>
      <c r="DR6" s="3" t="n"/>
      <c r="DS6" s="3" t="n"/>
      <c r="DT6" s="3" t="n"/>
      <c r="DU6" s="3" t="n"/>
      <c r="DV6" s="3" t="n"/>
      <c r="DW6" s="3" t="n"/>
      <c r="DX6" s="3" t="n"/>
      <c r="DY6" s="3" t="n"/>
      <c r="DZ6" s="3" t="n"/>
      <c r="EA6" s="3" t="n"/>
      <c r="EB6" s="3" t="n"/>
      <c r="EC6" s="3" t="n"/>
      <c r="ED6" s="3" t="n"/>
      <c r="EE6" s="3" t="n"/>
      <c r="EF6" s="3" t="n"/>
      <c r="EG6" s="3" t="n"/>
      <c r="EH6" s="3" t="n"/>
      <c r="EI6" s="3" t="n"/>
      <c r="EJ6" s="3" t="n"/>
      <c r="EK6" s="3" t="n"/>
      <c r="EL6" s="3" t="n"/>
      <c r="EM6" s="3" t="n"/>
      <c r="EN6" s="3" t="n"/>
      <c r="EO6" s="3" t="n"/>
      <c r="EP6" s="3" t="n"/>
      <c r="EQ6" s="3" t="n"/>
      <c r="ER6" s="3" t="n"/>
      <c r="ES6" s="3" t="n"/>
      <c r="ET6" s="3" t="n"/>
      <c r="EU6" s="3" t="n"/>
      <c r="EV6" s="3" t="n"/>
      <c r="EW6" s="3" t="n"/>
      <c r="EX6" s="3" t="n"/>
      <c r="EY6" s="3" t="n"/>
      <c r="EZ6" s="3" t="n"/>
      <c r="FA6" s="3" t="n"/>
      <c r="FB6" s="3" t="n"/>
      <c r="FC6" s="3" t="n"/>
      <c r="FD6" s="3" t="n"/>
      <c r="FE6" s="3" t="n"/>
      <c r="FF6" s="3" t="n"/>
      <c r="FG6" s="3" t="n"/>
      <c r="FH6" s="3" t="n"/>
      <c r="FI6" s="3" t="n"/>
    </row>
    <row r="7" ht="24" customHeight="1" s="72">
      <c r="B7" s="87" t="inlineStr">
        <is>
          <t>Tarefa 1</t>
        </is>
      </c>
      <c r="C7" s="88" t="n"/>
      <c r="D7" s="88" t="n"/>
      <c r="E7" s="89" t="n"/>
      <c r="F7" s="21" t="n">
        <v>2.5</v>
      </c>
      <c r="G7" s="21" t="n"/>
      <c r="H7" s="21" t="n"/>
      <c r="I7" s="21" t="n"/>
      <c r="J7" s="21" t="n"/>
      <c r="K7" s="21" t="n"/>
      <c r="L7" s="22" t="n"/>
      <c r="M7" s="27">
        <f>SUM(F7:L7)</f>
        <v/>
      </c>
      <c r="N7" s="10" t="n"/>
      <c r="O7" s="10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</row>
    <row r="8" ht="24" customHeight="1" s="72">
      <c r="B8" s="90" t="inlineStr">
        <is>
          <t>Tarefa 2</t>
        </is>
      </c>
      <c r="C8" s="88" t="n"/>
      <c r="D8" s="88" t="n"/>
      <c r="E8" s="89" t="n"/>
      <c r="F8" s="23" t="n">
        <v>3.5</v>
      </c>
      <c r="G8" s="23" t="n"/>
      <c r="H8" s="23" t="n"/>
      <c r="I8" s="23" t="n"/>
      <c r="J8" s="23" t="n"/>
      <c r="K8" s="23" t="n"/>
      <c r="L8" s="24" t="n"/>
      <c r="M8" s="28">
        <f>SUM(F8:L8)</f>
        <v/>
      </c>
      <c r="N8" s="10" t="n"/>
      <c r="O8" s="10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</row>
    <row r="9" ht="24" customHeight="1" s="72">
      <c r="B9" s="87" t="inlineStr">
        <is>
          <t>Tarefa 3</t>
        </is>
      </c>
      <c r="C9" s="88" t="n"/>
      <c r="D9" s="88" t="n"/>
      <c r="E9" s="89" t="n"/>
      <c r="F9" s="21" t="n">
        <v>2</v>
      </c>
      <c r="G9" s="21" t="n">
        <v>4</v>
      </c>
      <c r="H9" s="21" t="n"/>
      <c r="I9" s="21" t="n"/>
      <c r="J9" s="21" t="n"/>
      <c r="K9" s="21" t="n"/>
      <c r="L9" s="22" t="n"/>
      <c r="M9" s="27">
        <f>SUM(F9:L9)</f>
        <v/>
      </c>
      <c r="N9" s="10" t="n"/>
      <c r="O9" s="10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</row>
    <row r="10" ht="24" customHeight="1" s="72">
      <c r="B10" s="90" t="inlineStr">
        <is>
          <t>Tarefa 4</t>
        </is>
      </c>
      <c r="C10" s="88" t="n"/>
      <c r="D10" s="88" t="n"/>
      <c r="E10" s="89" t="n"/>
      <c r="F10" s="23" t="n"/>
      <c r="G10" s="23" t="n">
        <v>1.5</v>
      </c>
      <c r="H10" s="23" t="n"/>
      <c r="I10" s="23" t="n"/>
      <c r="J10" s="23" t="n"/>
      <c r="K10" s="23" t="n"/>
      <c r="L10" s="24" t="n"/>
      <c r="M10" s="28">
        <f>SUM(F10:L10)</f>
        <v/>
      </c>
      <c r="N10" s="10" t="n"/>
      <c r="O10" s="10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  <c r="FI10" s="1" t="n"/>
    </row>
    <row r="11" ht="24" customHeight="1" s="72">
      <c r="B11" s="87" t="inlineStr">
        <is>
          <t>Tarefa 5</t>
        </is>
      </c>
      <c r="C11" s="88" t="n"/>
      <c r="D11" s="88" t="n"/>
      <c r="E11" s="89" t="n"/>
      <c r="F11" s="21" t="n"/>
      <c r="G11" s="21" t="n"/>
      <c r="H11" s="21" t="n">
        <v>2.75</v>
      </c>
      <c r="I11" s="21" t="n"/>
      <c r="J11" s="21" t="n"/>
      <c r="K11" s="21" t="n"/>
      <c r="L11" s="22" t="n"/>
      <c r="M11" s="27">
        <f>SUM(F11:L11)</f>
        <v/>
      </c>
      <c r="N11" s="10" t="n"/>
      <c r="O11" s="10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</row>
    <row r="12" ht="24" customHeight="1" s="72">
      <c r="B12" s="90" t="inlineStr">
        <is>
          <t>Tarefa 6</t>
        </is>
      </c>
      <c r="C12" s="88" t="n"/>
      <c r="D12" s="88" t="n"/>
      <c r="E12" s="89" t="n"/>
      <c r="F12" s="23" t="n"/>
      <c r="G12" s="23" t="n"/>
      <c r="H12" s="23" t="n">
        <v>2.25</v>
      </c>
      <c r="I12" s="23" t="n"/>
      <c r="J12" s="23" t="n"/>
      <c r="K12" s="23" t="n"/>
      <c r="L12" s="24" t="n"/>
      <c r="M12" s="28">
        <f>SUM(F12:L12)</f>
        <v/>
      </c>
      <c r="N12" s="10" t="n"/>
      <c r="O12" s="10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</row>
    <row r="13" ht="24" customHeight="1" s="72">
      <c r="B13" s="87" t="inlineStr">
        <is>
          <t>Tarefa 7</t>
        </is>
      </c>
      <c r="C13" s="88" t="n"/>
      <c r="D13" s="88" t="n"/>
      <c r="E13" s="89" t="n"/>
      <c r="F13" s="21" t="n"/>
      <c r="G13" s="21" t="n"/>
      <c r="H13" s="21" t="n">
        <v>1.5</v>
      </c>
      <c r="I13" s="21" t="n"/>
      <c r="J13" s="21" t="n"/>
      <c r="K13" s="21" t="n"/>
      <c r="L13" s="22" t="n"/>
      <c r="M13" s="27">
        <f>SUM(F13:L13)</f>
        <v/>
      </c>
      <c r="N13" s="10" t="n"/>
      <c r="O13" s="10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</row>
    <row r="14" ht="24" customHeight="1" s="72">
      <c r="B14" s="90" t="inlineStr">
        <is>
          <t>Tarefa 8</t>
        </is>
      </c>
      <c r="C14" s="88" t="n"/>
      <c r="D14" s="88" t="n"/>
      <c r="E14" s="89" t="n"/>
      <c r="F14" s="23" t="n"/>
      <c r="G14" s="23" t="n"/>
      <c r="H14" s="23" t="n">
        <v>1.5</v>
      </c>
      <c r="I14" s="23" t="n">
        <v>1.5</v>
      </c>
      <c r="J14" s="23" t="n"/>
      <c r="K14" s="23" t="n"/>
      <c r="L14" s="24" t="n"/>
      <c r="M14" s="28">
        <f>SUM(F14:L14)</f>
        <v/>
      </c>
      <c r="N14" s="10" t="n"/>
      <c r="O14" s="10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</row>
    <row r="15" ht="24" customHeight="1" s="72">
      <c r="B15" s="87" t="inlineStr">
        <is>
          <t>Tarefa 9</t>
        </is>
      </c>
      <c r="C15" s="88" t="n"/>
      <c r="D15" s="88" t="n"/>
      <c r="E15" s="89" t="n"/>
      <c r="F15" s="21" t="n"/>
      <c r="G15" s="21" t="n"/>
      <c r="H15" s="21" t="n"/>
      <c r="I15" s="21" t="n">
        <v>7.5</v>
      </c>
      <c r="J15" s="21" t="n">
        <v>1.25</v>
      </c>
      <c r="K15" s="21" t="n">
        <v>3</v>
      </c>
      <c r="L15" s="22" t="n"/>
      <c r="M15" s="27">
        <f>SUM(F15:L15)</f>
        <v/>
      </c>
      <c r="N15" s="10" t="n"/>
      <c r="O15" s="10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</row>
    <row r="16" ht="24" customHeight="1" s="72">
      <c r="B16" s="90" t="inlineStr">
        <is>
          <t>Tarefa 10</t>
        </is>
      </c>
      <c r="C16" s="88" t="n"/>
      <c r="D16" s="88" t="n"/>
      <c r="E16" s="89" t="n"/>
      <c r="F16" s="23" t="n"/>
      <c r="G16" s="23" t="n"/>
      <c r="H16" s="23" t="n"/>
      <c r="I16" s="23" t="n"/>
      <c r="J16" s="23" t="n">
        <v>5.5</v>
      </c>
      <c r="K16" s="23" t="n"/>
      <c r="L16" s="24" t="n">
        <v>3.75</v>
      </c>
      <c r="M16" s="28">
        <f>SUM(F16:L16)</f>
        <v/>
      </c>
      <c r="N16" s="10" t="n"/>
      <c r="O16" s="10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</row>
    <row r="17" ht="24" customHeight="1" s="72" thickBot="1">
      <c r="B17" s="91" t="inlineStr">
        <is>
          <t>Tarefa 11</t>
        </is>
      </c>
      <c r="C17" s="92" t="n"/>
      <c r="D17" s="92" t="n"/>
      <c r="E17" s="93" t="n"/>
      <c r="F17" s="25" t="n"/>
      <c r="G17" s="25" t="n"/>
      <c r="H17" s="25" t="n"/>
      <c r="I17" s="25" t="n"/>
      <c r="J17" s="25" t="n">
        <v>6</v>
      </c>
      <c r="K17" s="25" t="n"/>
      <c r="L17" s="26" t="n"/>
      <c r="M17" s="29">
        <f>SUM(F17:L17)</f>
        <v/>
      </c>
      <c r="N17" s="10" t="n"/>
      <c r="O17" s="33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</row>
    <row r="18" ht="28" customHeight="1" s="72" thickBot="1" thickTop="1">
      <c r="B18" s="67" t="inlineStr">
        <is>
          <t>HORAS TOTAIS</t>
        </is>
      </c>
      <c r="C18" s="94" t="n"/>
      <c r="D18" s="94" t="n"/>
      <c r="E18" s="94" t="n"/>
      <c r="F18" s="31">
        <f>SUM(F7:F17)</f>
        <v/>
      </c>
      <c r="G18" s="31">
        <f>SUM(G7:G17)</f>
        <v/>
      </c>
      <c r="H18" s="31">
        <f>SUM(H7:H17)</f>
        <v/>
      </c>
      <c r="I18" s="31">
        <f>SUM(I7:I17)</f>
        <v/>
      </c>
      <c r="J18" s="31">
        <f>SUM(J7:J17)</f>
        <v/>
      </c>
      <c r="K18" s="31">
        <f>SUM(K7:K17)</f>
        <v/>
      </c>
      <c r="L18" s="31">
        <f>SUM(L7:L17)</f>
        <v/>
      </c>
      <c r="M18" s="30">
        <f>SUM(F18:L18)</f>
        <v/>
      </c>
      <c r="N18" s="10" t="n"/>
      <c r="O18" s="10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</row>
    <row r="19">
      <c r="B19" s="34" t="n"/>
      <c r="C19" s="34" t="n"/>
      <c r="D19" s="34" t="n"/>
      <c r="E19" s="34" t="n"/>
      <c r="F19" s="34" t="n"/>
      <c r="G19" s="34" t="n"/>
      <c r="H19" s="34" t="n"/>
      <c r="I19" s="34" t="n"/>
      <c r="J19" s="34" t="n"/>
      <c r="K19" s="34" t="n"/>
      <c r="L19" s="34" t="n"/>
      <c r="M19" s="35" t="n"/>
      <c r="N19" s="10" t="n"/>
      <c r="O19" s="10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</row>
    <row r="20" ht="36" customHeight="1" s="72">
      <c r="B20" s="56" t="inlineStr">
        <is>
          <t>ASSINATURA DO CONTRATANTE</t>
        </is>
      </c>
      <c r="D20" s="69" t="n"/>
      <c r="E20" s="76" t="n"/>
      <c r="F20" s="76" t="n"/>
      <c r="G20" s="76" t="n"/>
      <c r="H20" s="76" t="n"/>
      <c r="I20" s="76" t="n"/>
      <c r="J20" s="37" t="inlineStr">
        <is>
          <t>DATA</t>
        </is>
      </c>
      <c r="K20" s="95" t="n"/>
      <c r="L20" s="76" t="n"/>
      <c r="M20" s="76" t="n"/>
      <c r="N20" s="10" t="n"/>
      <c r="O20" s="10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</row>
    <row r="21">
      <c r="B21" s="34" t="n"/>
      <c r="C21" s="34" t="n"/>
      <c r="D21" s="34" t="n"/>
      <c r="E21" s="34" t="n"/>
      <c r="F21" s="34" t="n"/>
      <c r="G21" s="34" t="n"/>
      <c r="H21" s="34" t="n"/>
      <c r="I21" s="34" t="n"/>
      <c r="J21" s="34" t="n"/>
      <c r="K21" s="34" t="n"/>
      <c r="L21" s="34" t="n"/>
      <c r="M21" s="35" t="n"/>
      <c r="N21" s="10" t="n"/>
      <c r="O21" s="10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</row>
    <row r="22" ht="36" customHeight="1" s="72">
      <c r="B22" s="56" t="inlineStr">
        <is>
          <t>ASSINATURA DO GERENTE</t>
        </is>
      </c>
      <c r="D22" s="69" t="n"/>
      <c r="E22" s="76" t="n"/>
      <c r="F22" s="76" t="n"/>
      <c r="G22" s="76" t="n"/>
      <c r="H22" s="76" t="n"/>
      <c r="I22" s="76" t="n"/>
      <c r="J22" s="37" t="inlineStr">
        <is>
          <t>DATA</t>
        </is>
      </c>
      <c r="K22" s="95" t="n"/>
      <c r="L22" s="76" t="n"/>
      <c r="M22" s="76" t="n"/>
      <c r="N22" s="10" t="n"/>
      <c r="O22" s="10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</row>
    <row r="23">
      <c r="B23" s="73" t="n"/>
      <c r="C23" s="73" t="n"/>
      <c r="D23" s="73" t="n"/>
      <c r="E23" s="73" t="n"/>
      <c r="F23" s="73" t="n"/>
      <c r="G23" s="73" t="n"/>
      <c r="H23" s="73" t="n"/>
      <c r="I23" s="73" t="n"/>
      <c r="J23" s="73" t="n"/>
      <c r="K23" s="73" t="n"/>
      <c r="L23" s="73" t="n"/>
      <c r="M23" s="74" t="n"/>
      <c r="N23" s="10" t="n"/>
      <c r="O23" s="10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</row>
    <row r="24" ht="26" customHeight="1" s="72">
      <c r="O24" s="10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</row>
    <row r="25" ht="38" customHeight="1" s="72">
      <c r="C25" s="96" t="inlineStr">
        <is>
          <t>CLIQUE AQUI PARA CRIAR NO SMARTSHEET</t>
        </is>
      </c>
      <c r="N25" s="10" t="n"/>
      <c r="O25" s="10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</row>
    <row r="26">
      <c r="B26" s="73" t="n"/>
      <c r="C26" s="73" t="n"/>
      <c r="D26" s="73" t="n"/>
      <c r="E26" s="73" t="n"/>
      <c r="F26" s="73" t="n"/>
      <c r="G26" s="73" t="n"/>
      <c r="H26" s="73" t="n"/>
      <c r="I26" s="73" t="n"/>
      <c r="J26" s="73" t="n"/>
      <c r="K26" s="73" t="n"/>
      <c r="L26" s="73" t="n"/>
      <c r="M26" s="74" t="n"/>
      <c r="N26" s="10" t="n"/>
      <c r="O26" s="10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</row>
    <row r="27">
      <c r="B27" s="73" t="n"/>
      <c r="C27" s="73" t="n"/>
      <c r="D27" s="73" t="n"/>
      <c r="E27" s="73" t="n"/>
      <c r="F27" s="73" t="n"/>
      <c r="G27" s="73" t="n"/>
      <c r="H27" s="73" t="n"/>
      <c r="I27" s="73" t="n"/>
      <c r="J27" s="73" t="n"/>
      <c r="K27" s="73" t="n"/>
      <c r="L27" s="73" t="n"/>
      <c r="M27" s="74" t="n"/>
      <c r="N27" s="10" t="n"/>
      <c r="O27" s="10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</row>
    <row r="28">
      <c r="B28" s="73" t="n"/>
      <c r="C28" s="73" t="n"/>
      <c r="D28" s="73" t="n"/>
      <c r="E28" s="73" t="n"/>
      <c r="F28" s="73" t="n"/>
      <c r="G28" s="73" t="n"/>
      <c r="H28" s="73" t="n"/>
      <c r="I28" s="73" t="n"/>
      <c r="J28" s="73" t="n"/>
      <c r="K28" s="73" t="n"/>
      <c r="L28" s="73" t="n"/>
      <c r="M28" s="74" t="n"/>
      <c r="N28" s="10" t="n"/>
      <c r="O28" s="10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</row>
    <row r="29">
      <c r="B29" s="73" t="n"/>
      <c r="C29" s="73" t="n"/>
      <c r="D29" s="73" t="n"/>
      <c r="E29" s="73" t="n"/>
      <c r="F29" s="73" t="n"/>
      <c r="G29" s="73" t="n"/>
      <c r="H29" s="73" t="n"/>
      <c r="I29" s="73" t="n"/>
      <c r="J29" s="73" t="n"/>
      <c r="K29" s="73" t="n"/>
      <c r="L29" s="73" t="n"/>
      <c r="M29" s="74" t="n"/>
      <c r="N29" s="10" t="n"/>
      <c r="O29" s="10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</row>
    <row r="30">
      <c r="M30" s="75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</row>
    <row r="31">
      <c r="M31" s="75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</row>
    <row r="32">
      <c r="M32" s="75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</row>
    <row r="33">
      <c r="M33" s="75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</row>
    <row r="34">
      <c r="M34" s="75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</row>
    <row r="35">
      <c r="M35" s="75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</row>
    <row r="36">
      <c r="M36" s="75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</row>
    <row r="37">
      <c r="M37" s="75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</row>
    <row r="38">
      <c r="M38" s="75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</row>
    <row r="39">
      <c r="M39" s="75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</row>
    <row r="40">
      <c r="M40" s="75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</row>
    <row r="41">
      <c r="M41" s="75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</row>
    <row r="42">
      <c r="M42" s="75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</row>
    <row r="43">
      <c r="M43" s="75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</row>
    <row r="44">
      <c r="M44" s="75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</row>
    <row r="45">
      <c r="M45" s="75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</row>
    <row r="46">
      <c r="M46" s="75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</row>
    <row r="47">
      <c r="M47" s="75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</row>
    <row r="48">
      <c r="M48" s="75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</row>
    <row r="49">
      <c r="M49" s="75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</row>
    <row r="50">
      <c r="M50" s="75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</row>
    <row r="51">
      <c r="M51" s="75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</row>
    <row r="52">
      <c r="M52" s="75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</row>
    <row r="53">
      <c r="M53" s="75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</row>
    <row r="54"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</row>
    <row r="55"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</row>
    <row r="56"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</row>
    <row r="57"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</row>
    <row r="58"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</row>
    <row r="59"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</row>
    <row r="60"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</row>
    <row r="61"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</row>
    <row r="62"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</row>
    <row r="63"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</row>
    <row r="64"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</row>
    <row r="65"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</row>
    <row r="66"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</row>
    <row r="67"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</row>
    <row r="68"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</row>
    <row r="69"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</row>
    <row r="70"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</row>
    <row r="71"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</row>
    <row r="72"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</row>
    <row r="73"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</row>
    <row r="74"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</row>
    <row r="75"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</row>
    <row r="76"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</row>
    <row r="77"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</row>
    <row r="78"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</row>
    <row r="79"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</row>
    <row r="80"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</row>
    <row r="81"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</row>
    <row r="82"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</row>
    <row r="83"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</row>
    <row r="84"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</row>
    <row r="85"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</row>
    <row r="86"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</row>
    <row r="87"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</row>
    <row r="88"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</row>
    <row r="89"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</row>
    <row r="90"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</row>
    <row r="91"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</row>
    <row r="92"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</row>
    <row r="93"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</row>
    <row r="94"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</row>
    <row r="95"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</row>
    <row r="96"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</row>
    <row r="97"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</row>
    <row r="98"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</row>
    <row r="99"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</row>
    <row r="100"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</row>
    <row r="101"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</row>
    <row r="102"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</row>
    <row r="103"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</row>
    <row r="104"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</row>
    <row r="105"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</row>
    <row r="106"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</row>
    <row r="107"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</row>
    <row r="108"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</row>
    <row r="109"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</row>
    <row r="110"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</row>
    <row r="111"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</row>
    <row r="112"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</row>
    <row r="113"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</row>
    <row r="114"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</row>
    <row r="115"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</row>
    <row r="116"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</row>
    <row r="117"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</row>
    <row r="118"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</row>
    <row r="119"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</row>
    <row r="120"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</row>
    <row r="121"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</row>
    <row r="122"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</row>
    <row r="123"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</row>
    <row r="124"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</row>
    <row r="125"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</row>
    <row r="126"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</row>
    <row r="127"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</row>
    <row r="128"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</row>
    <row r="129"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</row>
    <row r="130"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</row>
    <row r="131"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</row>
    <row r="132"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</row>
    <row r="133"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</row>
    <row r="134"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</row>
    <row r="135"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</row>
    <row r="136"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</row>
    <row r="137"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</row>
    <row r="138"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</row>
    <row r="139"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</row>
    <row r="140"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</row>
    <row r="141"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</row>
    <row r="142"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</row>
    <row r="143"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</row>
    <row r="144"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</row>
    <row r="145"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</row>
    <row r="146"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</row>
    <row r="147"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</row>
    <row r="148"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</row>
    <row r="149"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</row>
    <row r="150"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</row>
    <row r="151"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</row>
    <row r="152"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</row>
    <row r="153"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</row>
    <row r="154"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</row>
    <row r="155"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</row>
    <row r="156"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</row>
    <row r="157"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</row>
    <row r="158"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</row>
    <row r="159"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</row>
    <row r="160"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</row>
    <row r="161"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</row>
    <row r="162"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</row>
    <row r="163"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</row>
    <row r="164"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</row>
    <row r="165"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</row>
    <row r="166"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</row>
    <row r="167"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</row>
    <row r="168"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</row>
    <row r="169"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</row>
    <row r="170"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</row>
    <row r="171"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</row>
    <row r="172"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</row>
    <row r="173"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</row>
    <row r="174"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</row>
    <row r="175"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</row>
    <row r="176"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</row>
    <row r="177"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</row>
    <row r="178"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</row>
    <row r="179"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</row>
    <row r="180"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</row>
    <row r="181"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</row>
    <row r="182"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</row>
    <row r="183"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</row>
    <row r="184"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</row>
    <row r="185"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</row>
    <row r="186"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</row>
    <row r="187"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</row>
    <row r="188"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</row>
    <row r="189"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</row>
    <row r="190"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</row>
    <row r="191"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</row>
    <row r="192"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</row>
    <row r="193"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</row>
    <row r="194"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</row>
    <row r="195"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</row>
    <row r="196"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</row>
    <row r="197"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</row>
    <row r="198"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</row>
    <row r="199"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</row>
    <row r="200"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</row>
    <row r="201"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</row>
    <row r="202"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</row>
    <row r="203"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</row>
    <row r="204"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</row>
    <row r="205"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</row>
    <row r="206"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</row>
    <row r="207"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</row>
    <row r="208"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</row>
    <row r="209"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</row>
    <row r="210"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</row>
    <row r="211"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</row>
    <row r="212"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</row>
    <row r="213"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</row>
    <row r="214"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</row>
    <row r="215"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</row>
    <row r="216"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</row>
    <row r="217"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</row>
    <row r="218"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</row>
    <row r="219"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</row>
    <row r="220"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</row>
    <row r="221"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</row>
    <row r="222"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</row>
    <row r="223"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</row>
    <row r="224"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</row>
    <row r="225"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</row>
    <row r="226"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</row>
    <row r="227"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</row>
    <row r="228"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</row>
    <row r="229"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</row>
    <row r="230"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</row>
    <row r="231"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</row>
    <row r="232"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</row>
    <row r="233"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</row>
    <row r="234"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</row>
    <row r="235"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</row>
    <row r="236"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</row>
    <row r="237"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</row>
    <row r="238"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</row>
    <row r="239"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</row>
    <row r="240"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</row>
    <row r="241"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</row>
    <row r="242"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</row>
    <row r="243"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</row>
    <row r="244"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</row>
    <row r="245"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</row>
    <row r="246"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</row>
    <row r="247"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</row>
    <row r="248"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</row>
    <row r="249"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</row>
    <row r="250"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</row>
    <row r="251"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</row>
    <row r="252"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</row>
    <row r="253"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</row>
    <row r="254"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</row>
    <row r="255"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</row>
    <row r="256"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</row>
    <row r="257"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</row>
    <row r="258"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</row>
    <row r="259"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</row>
    <row r="260"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</row>
    <row r="261"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</row>
    <row r="262"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</row>
    <row r="263"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</row>
    <row r="264"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</row>
    <row r="265"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</row>
    <row r="266"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</row>
    <row r="267"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</row>
    <row r="268"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</row>
    <row r="269"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</row>
    <row r="270"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</row>
    <row r="271"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</row>
    <row r="272"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</row>
    <row r="273"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</row>
    <row r="274"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</row>
    <row r="275"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</row>
    <row r="276"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</row>
    <row r="277"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</row>
    <row r="278"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</row>
    <row r="279"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</row>
    <row r="280"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</row>
    <row r="281"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</row>
    <row r="282"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</row>
    <row r="283"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</row>
    <row r="284"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</row>
    <row r="285"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</row>
    <row r="286"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</row>
    <row r="287"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</row>
    <row r="288"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</row>
    <row r="289"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</row>
    <row r="290"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</row>
    <row r="291"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</row>
    <row r="292"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</row>
    <row r="293"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</row>
    <row r="294"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</row>
    <row r="295"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</row>
    <row r="296"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</row>
    <row r="297"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</row>
    <row r="298"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</row>
    <row r="299"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</row>
    <row r="300"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</row>
    <row r="301"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</row>
    <row r="302"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</row>
    <row r="303"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</row>
    <row r="304"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</row>
    <row r="305"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</row>
    <row r="306"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</row>
    <row r="307"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</row>
    <row r="308"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</row>
    <row r="309"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</row>
    <row r="310"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</row>
    <row r="311"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</row>
    <row r="312"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</row>
    <row r="313"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</row>
    <row r="314"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</row>
    <row r="315"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</row>
    <row r="316"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</row>
    <row r="317"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</row>
    <row r="318"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</row>
    <row r="319"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</row>
    <row r="320"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</row>
    <row r="321"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</row>
    <row r="322"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</row>
    <row r="323"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</row>
    <row r="324"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</row>
    <row r="325"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</row>
    <row r="326"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</row>
    <row r="327"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</row>
    <row r="328"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</row>
    <row r="329"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</row>
    <row r="330"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</row>
    <row r="331"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</row>
    <row r="332"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</row>
    <row r="333"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</row>
    <row r="334"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</row>
    <row r="335"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</row>
    <row r="336"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</row>
    <row r="337"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</row>
    <row r="338"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</row>
    <row r="339"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</row>
    <row r="340"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</row>
    <row r="341"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</row>
    <row r="342"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</row>
    <row r="343"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</row>
    <row r="344"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</row>
    <row r="345"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</row>
    <row r="346"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</row>
    <row r="347"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</row>
    <row r="348"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</row>
    <row r="349"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</row>
    <row r="350"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</row>
    <row r="351"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</row>
    <row r="352"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</row>
    <row r="353"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</row>
    <row r="354"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</row>
    <row r="355"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</row>
    <row r="356"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</row>
    <row r="357"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</row>
    <row r="358"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</row>
    <row r="359"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</row>
    <row r="360"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</row>
    <row r="361"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</row>
    <row r="362"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</row>
    <row r="363"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</row>
    <row r="364"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</row>
    <row r="365"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</row>
    <row r="366"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</row>
    <row r="367"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</row>
    <row r="368"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</row>
    <row r="369"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</row>
    <row r="370"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</row>
    <row r="371"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</row>
    <row r="372"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</row>
    <row r="373"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</row>
    <row r="374"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</row>
    <row r="375"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</row>
    <row r="376"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</row>
    <row r="377"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</row>
    <row r="378"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</row>
    <row r="379"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</row>
    <row r="380"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</row>
    <row r="381"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</row>
    <row r="382"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</row>
    <row r="383"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</row>
    <row r="384"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</row>
    <row r="385"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</row>
    <row r="386"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</row>
    <row r="387"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</row>
    <row r="388"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</row>
    <row r="389"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</row>
    <row r="390"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</row>
    <row r="391"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</row>
    <row r="392"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</row>
    <row r="393"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</row>
    <row r="394"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</row>
    <row r="395"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</row>
    <row r="396"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</row>
    <row r="397"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</row>
    <row r="398"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</row>
    <row r="399"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</row>
    <row r="400"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</row>
    <row r="401"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</row>
    <row r="402"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</row>
    <row r="403"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</row>
    <row r="404"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</row>
    <row r="405"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</row>
    <row r="406"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</row>
    <row r="407"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</row>
    <row r="408"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</row>
    <row r="409"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</row>
    <row r="410"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</row>
    <row r="411"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</row>
    <row r="412"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</row>
    <row r="413"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</row>
    <row r="414"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</row>
    <row r="415"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</row>
    <row r="416"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</row>
    <row r="417"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</row>
    <row r="418"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</row>
    <row r="419"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</row>
    <row r="420"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</row>
    <row r="421"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</row>
    <row r="422"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</row>
    <row r="423"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</row>
    <row r="424"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</row>
    <row r="425"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</row>
    <row r="426"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</row>
    <row r="427"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</row>
    <row r="428"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</row>
    <row r="429"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</row>
    <row r="430"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</row>
    <row r="431"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</row>
    <row r="432"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</row>
    <row r="433"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</row>
    <row r="434"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</row>
    <row r="435"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</row>
    <row r="436"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</row>
    <row r="437"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</row>
    <row r="438"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</row>
    <row r="439"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</row>
    <row r="440"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</row>
    <row r="441"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</row>
    <row r="442"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</row>
    <row r="443"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</row>
    <row r="444"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</row>
    <row r="445"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</row>
    <row r="446"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</row>
    <row r="447"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</row>
    <row r="448"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</row>
    <row r="449"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</row>
    <row r="450"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</row>
    <row r="451"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</row>
    <row r="452"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</row>
    <row r="453"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</row>
    <row r="454"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</row>
    <row r="455"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</row>
    <row r="456"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</row>
    <row r="457"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</row>
    <row r="458"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</row>
    <row r="459"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</row>
    <row r="460"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</row>
    <row r="461"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</row>
    <row r="462"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</row>
    <row r="463"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</row>
    <row r="464"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</row>
    <row r="465"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</row>
    <row r="466"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</row>
    <row r="467"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</row>
    <row r="468"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</row>
    <row r="469"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</row>
    <row r="470"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</row>
    <row r="471"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</row>
    <row r="472"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</row>
    <row r="473"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</row>
    <row r="474"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</row>
    <row r="475"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</row>
    <row r="476"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</row>
    <row r="477"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</row>
    <row r="478"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</row>
    <row r="479"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</row>
    <row r="480"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</row>
    <row r="481"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</row>
    <row r="482"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</row>
    <row r="483"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</row>
    <row r="484"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</row>
    <row r="485"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</row>
    <row r="486"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</row>
    <row r="487"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</row>
    <row r="488"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</row>
    <row r="489"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</row>
    <row r="490"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</row>
    <row r="491"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</row>
    <row r="492"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</row>
    <row r="493"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</row>
    <row r="494"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</row>
    <row r="495"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</row>
    <row r="496"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</row>
    <row r="497"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</row>
    <row r="498"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</row>
    <row r="499"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</row>
    <row r="500"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</row>
    <row r="501"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</row>
    <row r="502"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</row>
    <row r="503"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</row>
    <row r="504"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</row>
    <row r="505"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</row>
    <row r="506"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</row>
    <row r="507"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</row>
    <row r="508"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</row>
    <row r="509"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</row>
    <row r="510"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</row>
    <row r="511"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</row>
    <row r="512"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</row>
    <row r="513"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</row>
    <row r="514"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</row>
    <row r="515"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</row>
    <row r="516"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</row>
    <row r="517"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</row>
    <row r="518"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</row>
    <row r="519"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</row>
    <row r="520"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</row>
    <row r="521"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</row>
    <row r="522"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</row>
    <row r="523"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</row>
    <row r="524"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</row>
    <row r="525"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</row>
    <row r="526"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</row>
    <row r="527"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</row>
    <row r="528"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</row>
    <row r="529"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</row>
    <row r="530"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</row>
    <row r="531"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</row>
    <row r="532"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</row>
    <row r="533"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</row>
    <row r="534"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</row>
    <row r="535"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</row>
    <row r="536"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</row>
    <row r="537"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</row>
    <row r="538"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</row>
    <row r="539"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</row>
    <row r="540"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</row>
    <row r="541"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</row>
    <row r="542"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</row>
    <row r="543"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</row>
    <row r="544"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</row>
    <row r="545"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</row>
    <row r="546"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</row>
    <row r="547"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</row>
    <row r="548"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</row>
    <row r="549"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</row>
    <row r="550"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</row>
    <row r="551"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</row>
    <row r="552"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</row>
    <row r="553"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</row>
    <row r="554"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</row>
    <row r="555"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</row>
    <row r="556"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</row>
    <row r="557"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</row>
    <row r="558"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</row>
    <row r="559"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</row>
    <row r="560"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</row>
    <row r="561"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</row>
    <row r="562"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</row>
    <row r="563"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</row>
    <row r="564"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</row>
    <row r="565"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</row>
    <row r="566"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</row>
    <row r="567"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</row>
    <row r="568"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</row>
    <row r="569"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</row>
    <row r="570"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</row>
    <row r="571"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</row>
    <row r="572"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</row>
    <row r="573"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</row>
    <row r="574"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</row>
    <row r="575"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</row>
    <row r="576"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</row>
    <row r="577"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</row>
    <row r="578"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</row>
    <row r="579"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</row>
    <row r="580"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</row>
    <row r="581"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</row>
    <row r="582"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</row>
    <row r="583"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</row>
    <row r="584"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</row>
    <row r="585"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</row>
    <row r="586"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</row>
    <row r="587"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</row>
    <row r="588"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</row>
    <row r="589"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</row>
    <row r="590"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</row>
    <row r="591"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</row>
    <row r="592"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</row>
    <row r="593"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</row>
    <row r="594"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</row>
    <row r="595"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</row>
    <row r="596"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</row>
    <row r="597"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</row>
    <row r="598"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</row>
    <row r="599"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</row>
    <row r="600"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</row>
    <row r="601"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</row>
    <row r="602"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</row>
    <row r="603"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</row>
    <row r="604"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</row>
    <row r="605"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</row>
    <row r="606"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</row>
    <row r="607"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</row>
    <row r="608"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</row>
    <row r="609"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</row>
    <row r="610"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</row>
    <row r="611"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</row>
    <row r="612"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</row>
    <row r="613"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</row>
    <row r="614"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</row>
    <row r="615"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</row>
    <row r="616"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</row>
    <row r="617"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</row>
    <row r="618"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</row>
    <row r="619"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</row>
    <row r="620"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</row>
    <row r="621"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</row>
    <row r="622"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</row>
    <row r="623"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</row>
    <row r="624"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</row>
    <row r="625"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</row>
    <row r="626"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</row>
    <row r="627"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</row>
    <row r="628"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</row>
    <row r="629"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</row>
    <row r="630"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</row>
    <row r="631"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</row>
    <row r="632"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</row>
    <row r="633"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</row>
    <row r="634"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</row>
    <row r="635"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</row>
    <row r="636"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</row>
    <row r="637"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</row>
    <row r="638"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</row>
    <row r="639"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</row>
    <row r="640"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</row>
    <row r="641"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</row>
    <row r="642"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</row>
    <row r="643"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</row>
    <row r="644"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</row>
    <row r="645"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</row>
    <row r="646"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</row>
    <row r="647"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</row>
    <row r="648"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</row>
    <row r="649"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  <c r="FI649" s="1" t="n"/>
    </row>
    <row r="650"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  <c r="FI650" s="1" t="n"/>
    </row>
  </sheetData>
  <mergeCells count="30">
    <mergeCell ref="D2:G2"/>
    <mergeCell ref="D3:E3"/>
    <mergeCell ref="J3:K3"/>
    <mergeCell ref="G3:I3"/>
    <mergeCell ref="D20:I20"/>
    <mergeCell ref="K20:M20"/>
    <mergeCell ref="D22:I22"/>
    <mergeCell ref="K22:M22"/>
    <mergeCell ref="B7:E7"/>
    <mergeCell ref="B8:E8"/>
    <mergeCell ref="B9:E9"/>
    <mergeCell ref="B10:E10"/>
    <mergeCell ref="B11:E11"/>
    <mergeCell ref="B12:E12"/>
    <mergeCell ref="C25:L25"/>
    <mergeCell ref="L3:M3"/>
    <mergeCell ref="B5:E6"/>
    <mergeCell ref="M5:M6"/>
    <mergeCell ref="B2:C2"/>
    <mergeCell ref="B3:C3"/>
    <mergeCell ref="J2:M2"/>
    <mergeCell ref="B20:C20"/>
    <mergeCell ref="B22:C22"/>
    <mergeCell ref="B13:E13"/>
    <mergeCell ref="B14:E14"/>
    <mergeCell ref="B15:E15"/>
    <mergeCell ref="B16:E16"/>
    <mergeCell ref="B17:E17"/>
    <mergeCell ref="B18:E18"/>
    <mergeCell ref="H2:I2"/>
  </mergeCells>
  <hyperlinks>
    <hyperlink xmlns:r="http://schemas.openxmlformats.org/officeDocument/2006/relationships" ref="C25" r:id="rId1"/>
  </hyperlinks>
  <pageMargins left="0.25" right="0.25" top="0.25" bottom="0.25" header="0" footer="0"/>
  <pageSetup orientation="portrait" scale="75" horizontalDpi="4294967292" verticalDpi="4294967292"/>
</worksheet>
</file>

<file path=xl/worksheets/sheet2.xml><?xml version="1.0" encoding="utf-8"?>
<worksheet xmlns="http://schemas.openxmlformats.org/spreadsheetml/2006/main">
  <sheetPr>
    <tabColor theme="0" tint="-0.3499862666707358"/>
    <outlinePr summaryBelow="1" summaryRight="1"/>
    <pageSetUpPr fitToPage="1"/>
  </sheetPr>
  <dimension ref="A1:FI648"/>
  <sheetViews>
    <sheetView showGridLines="0" workbookViewId="0">
      <selection activeCell="D2" sqref="D2:G2"/>
    </sheetView>
  </sheetViews>
  <sheetFormatPr baseColWidth="10" defaultColWidth="11" defaultRowHeight="16"/>
  <cols>
    <col width="3" customWidth="1" style="72" min="1" max="1"/>
    <col width="8.33203125" customWidth="1" style="72" min="2" max="2"/>
    <col width="10.83203125" customWidth="1" style="72" min="3" max="12"/>
    <col width="10.83203125" customWidth="1" style="75" min="13" max="13"/>
    <col width="3" customWidth="1" style="72" min="14" max="14"/>
  </cols>
  <sheetData>
    <row r="1" ht="36" customFormat="1" customHeight="1" s="6">
      <c r="B1" s="20" t="inlineStr">
        <is>
          <t>MODELO DE PLANILHA DE TEMPO DO CONSULTOR</t>
        </is>
      </c>
      <c r="C1" s="7" t="n"/>
      <c r="D1" s="7" t="n"/>
      <c r="E1" s="7" t="n"/>
      <c r="F1" s="7" t="n"/>
      <c r="G1" s="45" t="n"/>
      <c r="H1" s="45" t="n"/>
      <c r="I1" s="45" t="n"/>
      <c r="J1" s="45" t="n"/>
      <c r="K1" s="45" t="n"/>
      <c r="L1" s="45" t="n"/>
      <c r="M1" s="9" t="n"/>
      <c r="N1" s="45" t="n"/>
      <c r="O1" s="4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</row>
    <row r="2" ht="36" customHeight="1" s="72">
      <c r="B2" s="56" t="inlineStr">
        <is>
          <t>NOME DO EMPREITEIRO</t>
        </is>
      </c>
      <c r="D2" s="57" t="n"/>
      <c r="E2" s="76" t="n"/>
      <c r="F2" s="76" t="n"/>
      <c r="G2" s="76" t="n"/>
      <c r="H2" s="56" t="inlineStr">
        <is>
          <t>NOME DO GERENTE</t>
        </is>
      </c>
      <c r="J2" s="57" t="n"/>
      <c r="K2" s="76" t="n"/>
      <c r="L2" s="76" t="n"/>
      <c r="M2" s="76" t="n"/>
      <c r="N2" s="44" t="n"/>
      <c r="O2" s="10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  <c r="FI2" s="1" t="n"/>
    </row>
    <row r="3" ht="36" customHeight="1" s="72">
      <c r="B3" s="56" t="inlineStr">
        <is>
          <t>ID empreiteiro</t>
        </is>
      </c>
      <c r="D3" s="57" t="n"/>
      <c r="E3" s="76" t="n"/>
      <c r="F3" s="36" t="inlineStr">
        <is>
          <t>FORNECEDOR</t>
        </is>
      </c>
      <c r="G3" s="57" t="n"/>
      <c r="H3" s="76" t="n"/>
      <c r="I3" s="76" t="n"/>
      <c r="J3" s="71" t="inlineStr">
        <is>
          <t>INÍCIO DA SEMANA</t>
        </is>
      </c>
      <c r="K3" s="77" t="n"/>
      <c r="L3" s="97" t="n"/>
      <c r="M3" s="76" t="n"/>
      <c r="N3" s="10" t="n"/>
      <c r="O3" s="10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  <c r="FI3" s="1" t="n"/>
    </row>
    <row r="4">
      <c r="B4" s="14" t="n"/>
      <c r="C4" s="14" t="n"/>
      <c r="D4" s="14" t="n"/>
      <c r="E4" s="14" t="n"/>
      <c r="F4" s="14" t="n"/>
      <c r="G4" s="14" t="n"/>
      <c r="H4" s="14" t="n"/>
      <c r="I4" s="14" t="n"/>
      <c r="J4" s="14" t="n"/>
      <c r="K4" s="14" t="n"/>
      <c r="L4" s="14" t="n"/>
      <c r="M4" s="15" t="n"/>
      <c r="N4" s="10" t="n"/>
      <c r="O4" s="10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  <c r="FH4" s="1" t="n"/>
      <c r="FI4" s="1" t="n"/>
    </row>
    <row r="5" ht="24" customFormat="1" customHeight="1" s="2">
      <c r="B5" s="18" t="inlineStr">
        <is>
          <t>TAREFA</t>
        </is>
      </c>
      <c r="C5" s="79" t="n"/>
      <c r="D5" s="79" t="n"/>
      <c r="E5" s="80" t="n"/>
      <c r="F5" s="18" t="inlineStr">
        <is>
          <t>DOM</t>
        </is>
      </c>
      <c r="G5" s="18" t="inlineStr">
        <is>
          <t>SEG</t>
        </is>
      </c>
      <c r="H5" s="18" t="inlineStr">
        <is>
          <t>TER</t>
        </is>
      </c>
      <c r="I5" s="18" t="inlineStr">
        <is>
          <t>QUA</t>
        </is>
      </c>
      <c r="J5" s="18" t="inlineStr">
        <is>
          <t>QUI</t>
        </is>
      </c>
      <c r="K5" s="18" t="inlineStr">
        <is>
          <t>SEX</t>
        </is>
      </c>
      <c r="L5" s="19" t="inlineStr">
        <is>
          <t>SÁB</t>
        </is>
      </c>
      <c r="M5" s="81" t="inlineStr">
        <is>
          <t>TOTAL DE HORAS FATURADAS</t>
        </is>
      </c>
      <c r="N5" s="11" t="n"/>
      <c r="O5" s="11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  <c r="Z5" s="3" t="n"/>
      <c r="AA5" s="3" t="n"/>
      <c r="AB5" s="3" t="n"/>
      <c r="AC5" s="3" t="n"/>
      <c r="AD5" s="3" t="n"/>
      <c r="AE5" s="3" t="n"/>
      <c r="AF5" s="3" t="n"/>
      <c r="AG5" s="3" t="n"/>
      <c r="AH5" s="3" t="n"/>
      <c r="AI5" s="3" t="n"/>
      <c r="AJ5" s="3" t="n"/>
      <c r="AK5" s="3" t="n"/>
      <c r="AL5" s="3" t="n"/>
      <c r="AM5" s="3" t="n"/>
      <c r="AN5" s="3" t="n"/>
      <c r="AO5" s="3" t="n"/>
      <c r="AP5" s="3" t="n"/>
      <c r="AQ5" s="3" t="n"/>
      <c r="AR5" s="3" t="n"/>
      <c r="AS5" s="3" t="n"/>
      <c r="AT5" s="3" t="n"/>
      <c r="AU5" s="3" t="n"/>
      <c r="AV5" s="3" t="n"/>
      <c r="AW5" s="3" t="n"/>
      <c r="AX5" s="3" t="n"/>
      <c r="AY5" s="3" t="n"/>
      <c r="AZ5" s="3" t="n"/>
      <c r="BA5" s="3" t="n"/>
      <c r="BB5" s="3" t="n"/>
      <c r="BC5" s="3" t="n"/>
      <c r="BD5" s="3" t="n"/>
      <c r="BE5" s="3" t="n"/>
      <c r="BF5" s="3" t="n"/>
      <c r="BG5" s="3" t="n"/>
      <c r="BH5" s="3" t="n"/>
      <c r="BI5" s="3" t="n"/>
      <c r="BJ5" s="3" t="n"/>
      <c r="BK5" s="3" t="n"/>
      <c r="BL5" s="3" t="n"/>
      <c r="BM5" s="3" t="n"/>
      <c r="BN5" s="3" t="n"/>
      <c r="BO5" s="3" t="n"/>
      <c r="BP5" s="3" t="n"/>
      <c r="BQ5" s="3" t="n"/>
      <c r="BR5" s="3" t="n"/>
      <c r="BS5" s="3" t="n"/>
      <c r="BT5" s="3" t="n"/>
      <c r="BU5" s="3" t="n"/>
      <c r="BV5" s="3" t="n"/>
      <c r="BW5" s="3" t="n"/>
      <c r="BX5" s="3" t="n"/>
      <c r="BY5" s="3" t="n"/>
      <c r="BZ5" s="3" t="n"/>
      <c r="CA5" s="3" t="n"/>
      <c r="CB5" s="3" t="n"/>
      <c r="CC5" s="3" t="n"/>
      <c r="CD5" s="3" t="n"/>
      <c r="CE5" s="3" t="n"/>
      <c r="CF5" s="3" t="n"/>
      <c r="CG5" s="3" t="n"/>
      <c r="CH5" s="3" t="n"/>
      <c r="CI5" s="3" t="n"/>
      <c r="CJ5" s="3" t="n"/>
      <c r="CK5" s="3" t="n"/>
      <c r="CL5" s="3" t="n"/>
      <c r="CM5" s="3" t="n"/>
      <c r="CN5" s="3" t="n"/>
      <c r="CO5" s="3" t="n"/>
      <c r="CP5" s="3" t="n"/>
      <c r="CQ5" s="3" t="n"/>
      <c r="CR5" s="3" t="n"/>
      <c r="CS5" s="3" t="n"/>
      <c r="CT5" s="3" t="n"/>
      <c r="CU5" s="3" t="n"/>
      <c r="CV5" s="3" t="n"/>
      <c r="CW5" s="3" t="n"/>
      <c r="CX5" s="3" t="n"/>
      <c r="CY5" s="3" t="n"/>
      <c r="CZ5" s="3" t="n"/>
      <c r="DA5" s="3" t="n"/>
      <c r="DB5" s="3" t="n"/>
      <c r="DC5" s="3" t="n"/>
      <c r="DD5" s="3" t="n"/>
      <c r="DE5" s="3" t="n"/>
      <c r="DF5" s="3" t="n"/>
      <c r="DG5" s="3" t="n"/>
      <c r="DH5" s="3" t="n"/>
      <c r="DI5" s="3" t="n"/>
      <c r="DJ5" s="3" t="n"/>
      <c r="DK5" s="3" t="n"/>
      <c r="DL5" s="3" t="n"/>
      <c r="DM5" s="3" t="n"/>
      <c r="DN5" s="3" t="n"/>
      <c r="DO5" s="3" t="n"/>
      <c r="DP5" s="3" t="n"/>
      <c r="DQ5" s="3" t="n"/>
      <c r="DR5" s="3" t="n"/>
      <c r="DS5" s="3" t="n"/>
      <c r="DT5" s="3" t="n"/>
      <c r="DU5" s="3" t="n"/>
      <c r="DV5" s="3" t="n"/>
      <c r="DW5" s="3" t="n"/>
      <c r="DX5" s="3" t="n"/>
      <c r="DY5" s="3" t="n"/>
      <c r="DZ5" s="3" t="n"/>
      <c r="EA5" s="3" t="n"/>
      <c r="EB5" s="3" t="n"/>
      <c r="EC5" s="3" t="n"/>
      <c r="ED5" s="3" t="n"/>
      <c r="EE5" s="3" t="n"/>
      <c r="EF5" s="3" t="n"/>
      <c r="EG5" s="3" t="n"/>
      <c r="EH5" s="3" t="n"/>
      <c r="EI5" s="3" t="n"/>
      <c r="EJ5" s="3" t="n"/>
      <c r="EK5" s="3" t="n"/>
      <c r="EL5" s="3" t="n"/>
      <c r="EM5" s="3" t="n"/>
      <c r="EN5" s="3" t="n"/>
      <c r="EO5" s="3" t="n"/>
      <c r="EP5" s="3" t="n"/>
      <c r="EQ5" s="3" t="n"/>
      <c r="ER5" s="3" t="n"/>
      <c r="ES5" s="3" t="n"/>
      <c r="ET5" s="3" t="n"/>
      <c r="EU5" s="3" t="n"/>
      <c r="EV5" s="3" t="n"/>
      <c r="EW5" s="3" t="n"/>
      <c r="EX5" s="3" t="n"/>
      <c r="EY5" s="3" t="n"/>
      <c r="EZ5" s="3" t="n"/>
      <c r="FA5" s="3" t="n"/>
      <c r="FB5" s="3" t="n"/>
      <c r="FC5" s="3" t="n"/>
      <c r="FD5" s="3" t="n"/>
      <c r="FE5" s="3" t="n"/>
      <c r="FF5" s="3" t="n"/>
      <c r="FG5" s="3" t="n"/>
      <c r="FH5" s="3" t="n"/>
      <c r="FI5" s="3" t="n"/>
    </row>
    <row r="6" ht="24" customFormat="1" customHeight="1" s="2">
      <c r="B6" s="82" t="n"/>
      <c r="C6" s="83" t="n"/>
      <c r="D6" s="83" t="n"/>
      <c r="E6" s="84" t="n"/>
      <c r="F6" s="85">
        <f>L3</f>
        <v/>
      </c>
      <c r="G6" s="85">
        <f>F6+1</f>
        <v/>
      </c>
      <c r="H6" s="85">
        <f>G6+1</f>
        <v/>
      </c>
      <c r="I6" s="85">
        <f>H6+1</f>
        <v/>
      </c>
      <c r="J6" s="85">
        <f>I6+1</f>
        <v/>
      </c>
      <c r="K6" s="85">
        <f>J6+1</f>
        <v/>
      </c>
      <c r="L6" s="85">
        <f>K6+1</f>
        <v/>
      </c>
      <c r="M6" s="86" t="n"/>
      <c r="N6" s="11" t="n"/>
      <c r="O6" s="11" t="n"/>
      <c r="P6" s="3" t="n"/>
      <c r="Q6" s="3" t="n"/>
      <c r="R6" s="3" t="n"/>
      <c r="S6" s="3" t="n"/>
      <c r="T6" s="3" t="n"/>
      <c r="U6" s="3" t="n"/>
      <c r="V6" s="3" t="n"/>
      <c r="W6" s="3" t="n"/>
      <c r="X6" s="3" t="n"/>
      <c r="Y6" s="3" t="n"/>
      <c r="Z6" s="3" t="n"/>
      <c r="AA6" s="3" t="n"/>
      <c r="AB6" s="3" t="n"/>
      <c r="AC6" s="3" t="n"/>
      <c r="AD6" s="3" t="n"/>
      <c r="AE6" s="3" t="n"/>
      <c r="AF6" s="3" t="n"/>
      <c r="AG6" s="3" t="n"/>
      <c r="AH6" s="3" t="n"/>
      <c r="AI6" s="3" t="n"/>
      <c r="AJ6" s="3" t="n"/>
      <c r="AK6" s="3" t="n"/>
      <c r="AL6" s="3" t="n"/>
      <c r="AM6" s="3" t="n"/>
      <c r="AN6" s="3" t="n"/>
      <c r="AO6" s="3" t="n"/>
      <c r="AP6" s="3" t="n"/>
      <c r="AQ6" s="3" t="n"/>
      <c r="AR6" s="3" t="n"/>
      <c r="AS6" s="3" t="n"/>
      <c r="AT6" s="3" t="n"/>
      <c r="AU6" s="3" t="n"/>
      <c r="AV6" s="3" t="n"/>
      <c r="AW6" s="3" t="n"/>
      <c r="AX6" s="3" t="n"/>
      <c r="AY6" s="3" t="n"/>
      <c r="AZ6" s="3" t="n"/>
      <c r="BA6" s="3" t="n"/>
      <c r="BB6" s="3" t="n"/>
      <c r="BC6" s="3" t="n"/>
      <c r="BD6" s="3" t="n"/>
      <c r="BE6" s="3" t="n"/>
      <c r="BF6" s="3" t="n"/>
      <c r="BG6" s="3" t="n"/>
      <c r="BH6" s="3" t="n"/>
      <c r="BI6" s="3" t="n"/>
      <c r="BJ6" s="3" t="n"/>
      <c r="BK6" s="3" t="n"/>
      <c r="BL6" s="3" t="n"/>
      <c r="BM6" s="3" t="n"/>
      <c r="BN6" s="3" t="n"/>
      <c r="BO6" s="3" t="n"/>
      <c r="BP6" s="3" t="n"/>
      <c r="BQ6" s="3" t="n"/>
      <c r="BR6" s="3" t="n"/>
      <c r="BS6" s="3" t="n"/>
      <c r="BT6" s="3" t="n"/>
      <c r="BU6" s="3" t="n"/>
      <c r="BV6" s="3" t="n"/>
      <c r="BW6" s="3" t="n"/>
      <c r="BX6" s="3" t="n"/>
      <c r="BY6" s="3" t="n"/>
      <c r="BZ6" s="3" t="n"/>
      <c r="CA6" s="3" t="n"/>
      <c r="CB6" s="3" t="n"/>
      <c r="CC6" s="3" t="n"/>
      <c r="CD6" s="3" t="n"/>
      <c r="CE6" s="3" t="n"/>
      <c r="CF6" s="3" t="n"/>
      <c r="CG6" s="3" t="n"/>
      <c r="CH6" s="3" t="n"/>
      <c r="CI6" s="3" t="n"/>
      <c r="CJ6" s="3" t="n"/>
      <c r="CK6" s="3" t="n"/>
      <c r="CL6" s="3" t="n"/>
      <c r="CM6" s="3" t="n"/>
      <c r="CN6" s="3" t="n"/>
      <c r="CO6" s="3" t="n"/>
      <c r="CP6" s="3" t="n"/>
      <c r="CQ6" s="3" t="n"/>
      <c r="CR6" s="3" t="n"/>
      <c r="CS6" s="3" t="n"/>
      <c r="CT6" s="3" t="n"/>
      <c r="CU6" s="3" t="n"/>
      <c r="CV6" s="3" t="n"/>
      <c r="CW6" s="3" t="n"/>
      <c r="CX6" s="3" t="n"/>
      <c r="CY6" s="3" t="n"/>
      <c r="CZ6" s="3" t="n"/>
      <c r="DA6" s="3" t="n"/>
      <c r="DB6" s="3" t="n"/>
      <c r="DC6" s="3" t="n"/>
      <c r="DD6" s="3" t="n"/>
      <c r="DE6" s="3" t="n"/>
      <c r="DF6" s="3" t="n"/>
      <c r="DG6" s="3" t="n"/>
      <c r="DH6" s="3" t="n"/>
      <c r="DI6" s="3" t="n"/>
      <c r="DJ6" s="3" t="n"/>
      <c r="DK6" s="3" t="n"/>
      <c r="DL6" s="3" t="n"/>
      <c r="DM6" s="3" t="n"/>
      <c r="DN6" s="3" t="n"/>
      <c r="DO6" s="3" t="n"/>
      <c r="DP6" s="3" t="n"/>
      <c r="DQ6" s="3" t="n"/>
      <c r="DR6" s="3" t="n"/>
      <c r="DS6" s="3" t="n"/>
      <c r="DT6" s="3" t="n"/>
      <c r="DU6" s="3" t="n"/>
      <c r="DV6" s="3" t="n"/>
      <c r="DW6" s="3" t="n"/>
      <c r="DX6" s="3" t="n"/>
      <c r="DY6" s="3" t="n"/>
      <c r="DZ6" s="3" t="n"/>
      <c r="EA6" s="3" t="n"/>
      <c r="EB6" s="3" t="n"/>
      <c r="EC6" s="3" t="n"/>
      <c r="ED6" s="3" t="n"/>
      <c r="EE6" s="3" t="n"/>
      <c r="EF6" s="3" t="n"/>
      <c r="EG6" s="3" t="n"/>
      <c r="EH6" s="3" t="n"/>
      <c r="EI6" s="3" t="n"/>
      <c r="EJ6" s="3" t="n"/>
      <c r="EK6" s="3" t="n"/>
      <c r="EL6" s="3" t="n"/>
      <c r="EM6" s="3" t="n"/>
      <c r="EN6" s="3" t="n"/>
      <c r="EO6" s="3" t="n"/>
      <c r="EP6" s="3" t="n"/>
      <c r="EQ6" s="3" t="n"/>
      <c r="ER6" s="3" t="n"/>
      <c r="ES6" s="3" t="n"/>
      <c r="ET6" s="3" t="n"/>
      <c r="EU6" s="3" t="n"/>
      <c r="EV6" s="3" t="n"/>
      <c r="EW6" s="3" t="n"/>
      <c r="EX6" s="3" t="n"/>
      <c r="EY6" s="3" t="n"/>
      <c r="EZ6" s="3" t="n"/>
      <c r="FA6" s="3" t="n"/>
      <c r="FB6" s="3" t="n"/>
      <c r="FC6" s="3" t="n"/>
      <c r="FD6" s="3" t="n"/>
      <c r="FE6" s="3" t="n"/>
      <c r="FF6" s="3" t="n"/>
      <c r="FG6" s="3" t="n"/>
      <c r="FH6" s="3" t="n"/>
      <c r="FI6" s="3" t="n"/>
    </row>
    <row r="7" ht="24" customHeight="1" s="72">
      <c r="B7" s="87" t="n"/>
      <c r="C7" s="88" t="n"/>
      <c r="D7" s="88" t="n"/>
      <c r="E7" s="89" t="n"/>
      <c r="F7" s="21" t="n"/>
      <c r="G7" s="21" t="n"/>
      <c r="H7" s="21" t="n"/>
      <c r="I7" s="21" t="n"/>
      <c r="J7" s="21" t="n"/>
      <c r="K7" s="21" t="n"/>
      <c r="L7" s="22" t="n"/>
      <c r="M7" s="27">
        <f>SUM(F7:L7)</f>
        <v/>
      </c>
      <c r="N7" s="10" t="n"/>
      <c r="O7" s="10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</row>
    <row r="8" ht="24" customHeight="1" s="72">
      <c r="B8" s="90" t="n"/>
      <c r="C8" s="88" t="n"/>
      <c r="D8" s="88" t="n"/>
      <c r="E8" s="89" t="n"/>
      <c r="F8" s="23" t="n"/>
      <c r="G8" s="23" t="n"/>
      <c r="H8" s="23" t="n"/>
      <c r="I8" s="23" t="n"/>
      <c r="J8" s="23" t="n"/>
      <c r="K8" s="23" t="n"/>
      <c r="L8" s="24" t="n"/>
      <c r="M8" s="28">
        <f>SUM(F8:L8)</f>
        <v/>
      </c>
      <c r="N8" s="10" t="n"/>
      <c r="O8" s="10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</row>
    <row r="9" ht="24" customHeight="1" s="72">
      <c r="B9" s="87" t="n"/>
      <c r="C9" s="88" t="n"/>
      <c r="D9" s="88" t="n"/>
      <c r="E9" s="89" t="n"/>
      <c r="F9" s="21" t="n"/>
      <c r="G9" s="21" t="n"/>
      <c r="H9" s="21" t="n"/>
      <c r="I9" s="21" t="n"/>
      <c r="J9" s="21" t="n"/>
      <c r="K9" s="21" t="n"/>
      <c r="L9" s="22" t="n"/>
      <c r="M9" s="27">
        <f>SUM(F9:L9)</f>
        <v/>
      </c>
      <c r="N9" s="10" t="n"/>
      <c r="O9" s="10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</row>
    <row r="10" ht="24" customHeight="1" s="72">
      <c r="B10" s="90" t="n"/>
      <c r="C10" s="88" t="n"/>
      <c r="D10" s="88" t="n"/>
      <c r="E10" s="89" t="n"/>
      <c r="F10" s="23" t="n"/>
      <c r="G10" s="23" t="n"/>
      <c r="H10" s="23" t="n"/>
      <c r="I10" s="23" t="n"/>
      <c r="J10" s="23" t="n"/>
      <c r="K10" s="23" t="n"/>
      <c r="L10" s="24" t="n"/>
      <c r="M10" s="28">
        <f>SUM(F10:L10)</f>
        <v/>
      </c>
      <c r="N10" s="10" t="n"/>
      <c r="O10" s="10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  <c r="FI10" s="1" t="n"/>
    </row>
    <row r="11" ht="24" customHeight="1" s="72">
      <c r="B11" s="87" t="n"/>
      <c r="C11" s="88" t="n"/>
      <c r="D11" s="88" t="n"/>
      <c r="E11" s="89" t="n"/>
      <c r="F11" s="21" t="n"/>
      <c r="G11" s="21" t="n"/>
      <c r="H11" s="21" t="n"/>
      <c r="I11" s="21" t="n"/>
      <c r="J11" s="21" t="n"/>
      <c r="K11" s="21" t="n"/>
      <c r="L11" s="22" t="n"/>
      <c r="M11" s="27">
        <f>SUM(F11:L11)</f>
        <v/>
      </c>
      <c r="N11" s="10" t="n"/>
      <c r="O11" s="10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</row>
    <row r="12" ht="24" customHeight="1" s="72">
      <c r="B12" s="90" t="n"/>
      <c r="C12" s="88" t="n"/>
      <c r="D12" s="88" t="n"/>
      <c r="E12" s="89" t="n"/>
      <c r="F12" s="23" t="n"/>
      <c r="G12" s="23" t="n"/>
      <c r="H12" s="23" t="n"/>
      <c r="I12" s="23" t="n"/>
      <c r="J12" s="23" t="n"/>
      <c r="K12" s="23" t="n"/>
      <c r="L12" s="24" t="n"/>
      <c r="M12" s="28">
        <f>SUM(F12:L12)</f>
        <v/>
      </c>
      <c r="N12" s="10" t="n"/>
      <c r="O12" s="10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</row>
    <row r="13" ht="24" customHeight="1" s="72">
      <c r="B13" s="87" t="n"/>
      <c r="C13" s="88" t="n"/>
      <c r="D13" s="88" t="n"/>
      <c r="E13" s="89" t="n"/>
      <c r="F13" s="21" t="n"/>
      <c r="G13" s="21" t="n"/>
      <c r="H13" s="21" t="n"/>
      <c r="I13" s="21" t="n"/>
      <c r="J13" s="21" t="n"/>
      <c r="K13" s="21" t="n"/>
      <c r="L13" s="22" t="n"/>
      <c r="M13" s="27">
        <f>SUM(F13:L13)</f>
        <v/>
      </c>
      <c r="N13" s="10" t="n"/>
      <c r="O13" s="10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</row>
    <row r="14" ht="24" customHeight="1" s="72">
      <c r="B14" s="90" t="n"/>
      <c r="C14" s="88" t="n"/>
      <c r="D14" s="88" t="n"/>
      <c r="E14" s="89" t="n"/>
      <c r="F14" s="23" t="n"/>
      <c r="G14" s="23" t="n"/>
      <c r="H14" s="23" t="n"/>
      <c r="I14" s="23" t="n"/>
      <c r="J14" s="23" t="n"/>
      <c r="K14" s="23" t="n"/>
      <c r="L14" s="24" t="n"/>
      <c r="M14" s="28">
        <f>SUM(F14:L14)</f>
        <v/>
      </c>
      <c r="N14" s="10" t="n"/>
      <c r="O14" s="10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</row>
    <row r="15" ht="24" customHeight="1" s="72">
      <c r="B15" s="87" t="n"/>
      <c r="C15" s="88" t="n"/>
      <c r="D15" s="88" t="n"/>
      <c r="E15" s="89" t="n"/>
      <c r="F15" s="21" t="n"/>
      <c r="G15" s="21" t="n"/>
      <c r="H15" s="21" t="n"/>
      <c r="I15" s="21" t="n"/>
      <c r="J15" s="21" t="n"/>
      <c r="K15" s="21" t="n"/>
      <c r="L15" s="22" t="n"/>
      <c r="M15" s="27">
        <f>SUM(F15:L15)</f>
        <v/>
      </c>
      <c r="N15" s="10" t="n"/>
      <c r="O15" s="10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</row>
    <row r="16" ht="24" customHeight="1" s="72">
      <c r="B16" s="90" t="n"/>
      <c r="C16" s="88" t="n"/>
      <c r="D16" s="88" t="n"/>
      <c r="E16" s="89" t="n"/>
      <c r="F16" s="23" t="n"/>
      <c r="G16" s="23" t="n"/>
      <c r="H16" s="23" t="n"/>
      <c r="I16" s="23" t="n"/>
      <c r="J16" s="23" t="n"/>
      <c r="K16" s="23" t="n"/>
      <c r="L16" s="24" t="n"/>
      <c r="M16" s="28">
        <f>SUM(F16:L16)</f>
        <v/>
      </c>
      <c r="N16" s="10" t="n"/>
      <c r="O16" s="10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</row>
    <row r="17" ht="24" customHeight="1" s="72" thickBot="1">
      <c r="B17" s="91" t="n"/>
      <c r="C17" s="92" t="n"/>
      <c r="D17" s="92" t="n"/>
      <c r="E17" s="93" t="n"/>
      <c r="F17" s="25" t="n"/>
      <c r="G17" s="25" t="n"/>
      <c r="H17" s="25" t="n"/>
      <c r="I17" s="25" t="n"/>
      <c r="J17" s="25" t="n"/>
      <c r="K17" s="25" t="n"/>
      <c r="L17" s="26" t="n"/>
      <c r="M17" s="29">
        <f>SUM(F17:L17)</f>
        <v/>
      </c>
      <c r="N17" s="10" t="n"/>
      <c r="O17" s="33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</row>
    <row r="18" ht="28" customHeight="1" s="72" thickBot="1" thickTop="1">
      <c r="B18" s="67" t="inlineStr">
        <is>
          <t>HORAS TOTAIS</t>
        </is>
      </c>
      <c r="C18" s="94" t="n"/>
      <c r="D18" s="94" t="n"/>
      <c r="E18" s="94" t="n"/>
      <c r="F18" s="31">
        <f>SUM(F7:F17)</f>
        <v/>
      </c>
      <c r="G18" s="31">
        <f>SUM(G7:G17)</f>
        <v/>
      </c>
      <c r="H18" s="31">
        <f>SUM(H7:H17)</f>
        <v/>
      </c>
      <c r="I18" s="31">
        <f>SUM(I7:I17)</f>
        <v/>
      </c>
      <c r="J18" s="31">
        <f>SUM(J7:J17)</f>
        <v/>
      </c>
      <c r="K18" s="31">
        <f>SUM(K7:K17)</f>
        <v/>
      </c>
      <c r="L18" s="31">
        <f>SUM(L7:L17)</f>
        <v/>
      </c>
      <c r="M18" s="30">
        <f>SUM(F18:L18)</f>
        <v/>
      </c>
      <c r="N18" s="10" t="n"/>
      <c r="O18" s="10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</row>
    <row r="19">
      <c r="B19" s="34" t="n"/>
      <c r="C19" s="34" t="n"/>
      <c r="D19" s="34" t="n"/>
      <c r="E19" s="34" t="n"/>
      <c r="F19" s="34" t="n"/>
      <c r="G19" s="34" t="n"/>
      <c r="H19" s="34" t="n"/>
      <c r="I19" s="34" t="n"/>
      <c r="J19" s="34" t="n"/>
      <c r="K19" s="34" t="n"/>
      <c r="L19" s="34" t="n"/>
      <c r="M19" s="35" t="n"/>
      <c r="N19" s="10" t="n"/>
      <c r="O19" s="10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</row>
    <row r="20" ht="36" customHeight="1" s="72">
      <c r="B20" s="56" t="inlineStr">
        <is>
          <t>ASSINATURA DO CONTRATANTE</t>
        </is>
      </c>
      <c r="D20" s="69" t="n"/>
      <c r="E20" s="76" t="n"/>
      <c r="F20" s="76" t="n"/>
      <c r="G20" s="76" t="n"/>
      <c r="H20" s="76" t="n"/>
      <c r="I20" s="76" t="n"/>
      <c r="J20" s="37" t="inlineStr">
        <is>
          <t>DATA</t>
        </is>
      </c>
      <c r="K20" s="95" t="n"/>
      <c r="L20" s="76" t="n"/>
      <c r="M20" s="76" t="n"/>
      <c r="N20" s="10" t="n"/>
      <c r="O20" s="10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</row>
    <row r="21">
      <c r="B21" s="34" t="n"/>
      <c r="C21" s="34" t="n"/>
      <c r="D21" s="34" t="n"/>
      <c r="E21" s="34" t="n"/>
      <c r="F21" s="34" t="n"/>
      <c r="G21" s="34" t="n"/>
      <c r="H21" s="34" t="n"/>
      <c r="I21" s="34" t="n"/>
      <c r="J21" s="34" t="n"/>
      <c r="K21" s="34" t="n"/>
      <c r="L21" s="34" t="n"/>
      <c r="M21" s="35" t="n"/>
      <c r="N21" s="10" t="n"/>
      <c r="O21" s="10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</row>
    <row r="22" ht="36" customHeight="1" s="72">
      <c r="B22" s="56" t="inlineStr">
        <is>
          <t>ASSINATURA DO GERENTE</t>
        </is>
      </c>
      <c r="D22" s="69" t="n"/>
      <c r="E22" s="76" t="n"/>
      <c r="F22" s="76" t="n"/>
      <c r="G22" s="76" t="n"/>
      <c r="H22" s="76" t="n"/>
      <c r="I22" s="76" t="n"/>
      <c r="J22" s="37" t="inlineStr">
        <is>
          <t>DATA</t>
        </is>
      </c>
      <c r="K22" s="95" t="n"/>
      <c r="L22" s="76" t="n"/>
      <c r="M22" s="76" t="n"/>
      <c r="N22" s="10" t="n"/>
      <c r="O22" s="10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</row>
    <row r="23">
      <c r="B23" s="73" t="n"/>
      <c r="C23" s="73" t="n"/>
      <c r="D23" s="73" t="n"/>
      <c r="E23" s="73" t="n"/>
      <c r="F23" s="73" t="n"/>
      <c r="G23" s="73" t="n"/>
      <c r="H23" s="73" t="n"/>
      <c r="I23" s="73" t="n"/>
      <c r="J23" s="73" t="n"/>
      <c r="K23" s="73" t="n"/>
      <c r="L23" s="73" t="n"/>
      <c r="M23" s="74" t="n"/>
      <c r="N23" s="10" t="n"/>
      <c r="O23" s="10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</row>
    <row r="24">
      <c r="B24" s="73" t="n"/>
      <c r="C24" s="73" t="n"/>
      <c r="D24" s="73" t="n"/>
      <c r="E24" s="73" t="n"/>
      <c r="F24" s="73" t="n"/>
      <c r="G24" s="73" t="n"/>
      <c r="H24" s="73" t="n"/>
      <c r="I24" s="73" t="n"/>
      <c r="J24" s="73" t="n"/>
      <c r="K24" s="73" t="n"/>
      <c r="L24" s="73" t="n"/>
      <c r="M24" s="74" t="n"/>
      <c r="N24" s="10" t="n"/>
      <c r="O24" s="10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</row>
    <row r="25">
      <c r="B25" s="73" t="n"/>
      <c r="C25" s="73" t="n"/>
      <c r="D25" s="73" t="n"/>
      <c r="E25" s="73" t="n"/>
      <c r="F25" s="73" t="n"/>
      <c r="G25" s="73" t="n"/>
      <c r="H25" s="73" t="n"/>
      <c r="I25" s="73" t="n"/>
      <c r="J25" s="73" t="n"/>
      <c r="K25" s="73" t="n"/>
      <c r="L25" s="73" t="n"/>
      <c r="M25" s="74" t="n"/>
      <c r="N25" s="10" t="n"/>
      <c r="O25" s="10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</row>
    <row r="26">
      <c r="B26" s="73" t="n"/>
      <c r="C26" s="73" t="n"/>
      <c r="D26" s="73" t="n"/>
      <c r="E26" s="73" t="n"/>
      <c r="F26" s="73" t="n"/>
      <c r="G26" s="73" t="n"/>
      <c r="H26" s="73" t="n"/>
      <c r="I26" s="73" t="n"/>
      <c r="J26" s="73" t="n"/>
      <c r="K26" s="73" t="n"/>
      <c r="L26" s="73" t="n"/>
      <c r="M26" s="74" t="n"/>
      <c r="N26" s="10" t="n"/>
      <c r="O26" s="10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</row>
    <row r="27">
      <c r="B27" s="73" t="n"/>
      <c r="C27" s="73" t="n"/>
      <c r="D27" s="73" t="n"/>
      <c r="E27" s="73" t="n"/>
      <c r="F27" s="73" t="n"/>
      <c r="G27" s="73" t="n"/>
      <c r="H27" s="73" t="n"/>
      <c r="I27" s="73" t="n"/>
      <c r="J27" s="73" t="n"/>
      <c r="K27" s="73" t="n"/>
      <c r="L27" s="73" t="n"/>
      <c r="M27" s="74" t="n"/>
      <c r="N27" s="10" t="n"/>
      <c r="O27" s="10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</row>
    <row r="28"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</row>
    <row r="29"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</row>
    <row r="30"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</row>
    <row r="31"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</row>
    <row r="32"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</row>
    <row r="33"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</row>
    <row r="34"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</row>
    <row r="35"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</row>
    <row r="36"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</row>
    <row r="37"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</row>
    <row r="38"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</row>
    <row r="39"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</row>
    <row r="40"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</row>
    <row r="41"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</row>
    <row r="42"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</row>
    <row r="43"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</row>
    <row r="44"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</row>
    <row r="45"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</row>
    <row r="46"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</row>
    <row r="47"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</row>
    <row r="48"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</row>
    <row r="49"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</row>
    <row r="50"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</row>
    <row r="51"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</row>
    <row r="52"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</row>
    <row r="53"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</row>
    <row r="54"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</row>
    <row r="55"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</row>
    <row r="56"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</row>
    <row r="57"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</row>
    <row r="58"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</row>
    <row r="59"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</row>
    <row r="60"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</row>
    <row r="61"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</row>
    <row r="62"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</row>
    <row r="63"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</row>
    <row r="64"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</row>
    <row r="65"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</row>
    <row r="66"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</row>
    <row r="67"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</row>
    <row r="68"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</row>
    <row r="69"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</row>
    <row r="70"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</row>
    <row r="71"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</row>
    <row r="72"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</row>
    <row r="73"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</row>
    <row r="74"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</row>
    <row r="75"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</row>
    <row r="76"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</row>
    <row r="77"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</row>
    <row r="78"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</row>
    <row r="79"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</row>
    <row r="80"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</row>
    <row r="81"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</row>
    <row r="82"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</row>
    <row r="83"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</row>
    <row r="84"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</row>
    <row r="85"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</row>
    <row r="86"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</row>
    <row r="87"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</row>
    <row r="88"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</row>
    <row r="89"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</row>
    <row r="90"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</row>
    <row r="91"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</row>
    <row r="92"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</row>
    <row r="93"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</row>
    <row r="94"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</row>
    <row r="95"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</row>
    <row r="96"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</row>
    <row r="97"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</row>
    <row r="98"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</row>
    <row r="99"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</row>
    <row r="100"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</row>
    <row r="101"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</row>
    <row r="102"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</row>
    <row r="103"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</row>
    <row r="104"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</row>
    <row r="105"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</row>
    <row r="106"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</row>
    <row r="107"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</row>
    <row r="108"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</row>
    <row r="109"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</row>
    <row r="110"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</row>
    <row r="111"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</row>
    <row r="112"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</row>
    <row r="113"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</row>
    <row r="114"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</row>
    <row r="115"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</row>
    <row r="116"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</row>
    <row r="117"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</row>
    <row r="118"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</row>
    <row r="119"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</row>
    <row r="120"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</row>
    <row r="121"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</row>
    <row r="122"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</row>
    <row r="123"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</row>
    <row r="124"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</row>
    <row r="125"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</row>
    <row r="126"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</row>
    <row r="127"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</row>
    <row r="128"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</row>
    <row r="129"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</row>
    <row r="130"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</row>
    <row r="131"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</row>
    <row r="132"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</row>
    <row r="133"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</row>
    <row r="134"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</row>
    <row r="135"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</row>
    <row r="136"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</row>
    <row r="137"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</row>
    <row r="138"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</row>
    <row r="139"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</row>
    <row r="140"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</row>
    <row r="141"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</row>
    <row r="142"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</row>
    <row r="143"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</row>
    <row r="144"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</row>
    <row r="145"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</row>
    <row r="146"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</row>
    <row r="147"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</row>
    <row r="148"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</row>
    <row r="149"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</row>
    <row r="150"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</row>
    <row r="151"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</row>
    <row r="152"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</row>
    <row r="153"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</row>
    <row r="154"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</row>
    <row r="155"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</row>
    <row r="156"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</row>
    <row r="157"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</row>
    <row r="158"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</row>
    <row r="159"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</row>
    <row r="160"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</row>
    <row r="161"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</row>
    <row r="162"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</row>
    <row r="163"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</row>
    <row r="164"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</row>
    <row r="165"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</row>
    <row r="166"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</row>
    <row r="167"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</row>
    <row r="168"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</row>
    <row r="169"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</row>
    <row r="170"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</row>
    <row r="171"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</row>
    <row r="172"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</row>
    <row r="173"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</row>
    <row r="174"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</row>
    <row r="175"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</row>
    <row r="176"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</row>
    <row r="177"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</row>
    <row r="178"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</row>
    <row r="179"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</row>
    <row r="180"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</row>
    <row r="181"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</row>
    <row r="182"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</row>
    <row r="183"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</row>
    <row r="184"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</row>
    <row r="185"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</row>
    <row r="186"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</row>
    <row r="187"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</row>
    <row r="188"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</row>
    <row r="189"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</row>
    <row r="190"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</row>
    <row r="191"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</row>
    <row r="192"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</row>
    <row r="193"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</row>
    <row r="194"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</row>
    <row r="195"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</row>
    <row r="196"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</row>
    <row r="197"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</row>
    <row r="198"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</row>
    <row r="199"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</row>
    <row r="200"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</row>
    <row r="201"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</row>
    <row r="202"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</row>
    <row r="203"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</row>
    <row r="204"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</row>
    <row r="205"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</row>
    <row r="206"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</row>
    <row r="207"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</row>
    <row r="208"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</row>
    <row r="209"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</row>
    <row r="210"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</row>
    <row r="211"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</row>
    <row r="212"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</row>
    <row r="213"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</row>
    <row r="214"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</row>
    <row r="215"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</row>
    <row r="216"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</row>
    <row r="217"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</row>
    <row r="218"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</row>
    <row r="219"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</row>
    <row r="220"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</row>
    <row r="221"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</row>
    <row r="222"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</row>
    <row r="223"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</row>
    <row r="224"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</row>
    <row r="225"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</row>
    <row r="226"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</row>
    <row r="227"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</row>
    <row r="228"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</row>
    <row r="229"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</row>
    <row r="230"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</row>
    <row r="231"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</row>
    <row r="232"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</row>
    <row r="233"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</row>
    <row r="234"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</row>
    <row r="235"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</row>
    <row r="236"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</row>
    <row r="237"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</row>
    <row r="238"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</row>
    <row r="239"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</row>
    <row r="240"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</row>
    <row r="241"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</row>
    <row r="242"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</row>
    <row r="243"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</row>
    <row r="244"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</row>
    <row r="245"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</row>
    <row r="246"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</row>
    <row r="247"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</row>
    <row r="248"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</row>
    <row r="249"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</row>
    <row r="250"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</row>
    <row r="251"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</row>
    <row r="252"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</row>
    <row r="253"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</row>
    <row r="254"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</row>
    <row r="255"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</row>
    <row r="256"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</row>
    <row r="257"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</row>
    <row r="258"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</row>
    <row r="259"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</row>
    <row r="260"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</row>
    <row r="261"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</row>
    <row r="262"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</row>
    <row r="263"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</row>
    <row r="264"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</row>
    <row r="265"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</row>
    <row r="266"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</row>
    <row r="267"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</row>
    <row r="268"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</row>
    <row r="269"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</row>
    <row r="270"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</row>
    <row r="271"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</row>
    <row r="272"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</row>
    <row r="273"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</row>
    <row r="274"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</row>
    <row r="275"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</row>
    <row r="276"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</row>
    <row r="277"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</row>
    <row r="278"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</row>
    <row r="279"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</row>
    <row r="280"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</row>
    <row r="281"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</row>
    <row r="282"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</row>
    <row r="283"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</row>
    <row r="284"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</row>
    <row r="285"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</row>
    <row r="286"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</row>
    <row r="287"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</row>
    <row r="288"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</row>
    <row r="289"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</row>
    <row r="290"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</row>
    <row r="291"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</row>
    <row r="292"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</row>
    <row r="293"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</row>
    <row r="294"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</row>
    <row r="295"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</row>
    <row r="296"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</row>
    <row r="297"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</row>
    <row r="298"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</row>
    <row r="299"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</row>
    <row r="300"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</row>
    <row r="301"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</row>
    <row r="302"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</row>
    <row r="303"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</row>
    <row r="304"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</row>
    <row r="305"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</row>
    <row r="306"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</row>
    <row r="307"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</row>
    <row r="308"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</row>
    <row r="309"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</row>
    <row r="310"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</row>
    <row r="311"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</row>
    <row r="312"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</row>
    <row r="313"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</row>
    <row r="314"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</row>
    <row r="315"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</row>
    <row r="316"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</row>
    <row r="317"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</row>
    <row r="318"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</row>
    <row r="319"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</row>
    <row r="320"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</row>
    <row r="321"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</row>
    <row r="322"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</row>
    <row r="323"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</row>
    <row r="324"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</row>
    <row r="325"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</row>
    <row r="326"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</row>
    <row r="327"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</row>
    <row r="328"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</row>
    <row r="329"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</row>
    <row r="330"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</row>
    <row r="331"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</row>
    <row r="332"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</row>
    <row r="333"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</row>
    <row r="334"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</row>
    <row r="335"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</row>
    <row r="336"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</row>
    <row r="337"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</row>
    <row r="338"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</row>
    <row r="339"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</row>
    <row r="340"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</row>
    <row r="341"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</row>
    <row r="342"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</row>
    <row r="343"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</row>
    <row r="344"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</row>
    <row r="345"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</row>
    <row r="346"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</row>
    <row r="347"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</row>
    <row r="348"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</row>
    <row r="349"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</row>
    <row r="350"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</row>
    <row r="351"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</row>
    <row r="352"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</row>
    <row r="353"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</row>
    <row r="354"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</row>
    <row r="355"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</row>
    <row r="356"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</row>
    <row r="357"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</row>
    <row r="358"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</row>
    <row r="359"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</row>
    <row r="360"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</row>
    <row r="361"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</row>
    <row r="362"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</row>
    <row r="363"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</row>
    <row r="364"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</row>
    <row r="365"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</row>
    <row r="366"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</row>
    <row r="367"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</row>
    <row r="368"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</row>
    <row r="369"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</row>
    <row r="370"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</row>
    <row r="371"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</row>
    <row r="372"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</row>
    <row r="373"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</row>
    <row r="374"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</row>
    <row r="375"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</row>
    <row r="376"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</row>
    <row r="377"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</row>
    <row r="378"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</row>
    <row r="379"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</row>
    <row r="380"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</row>
    <row r="381"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</row>
    <row r="382"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</row>
    <row r="383"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</row>
    <row r="384"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</row>
    <row r="385"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</row>
    <row r="386"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</row>
    <row r="387"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</row>
    <row r="388"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</row>
    <row r="389"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</row>
    <row r="390"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</row>
    <row r="391"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</row>
    <row r="392"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</row>
    <row r="393"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</row>
    <row r="394"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</row>
    <row r="395"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</row>
    <row r="396"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</row>
    <row r="397"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</row>
    <row r="398"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</row>
    <row r="399"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</row>
    <row r="400"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</row>
    <row r="401"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</row>
    <row r="402"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</row>
    <row r="403"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</row>
    <row r="404"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</row>
    <row r="405"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</row>
    <row r="406"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</row>
    <row r="407"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</row>
    <row r="408"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</row>
    <row r="409"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</row>
    <row r="410"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</row>
    <row r="411"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</row>
    <row r="412"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</row>
    <row r="413"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</row>
    <row r="414"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</row>
    <row r="415"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</row>
    <row r="416"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</row>
    <row r="417"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</row>
    <row r="418"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</row>
    <row r="419"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</row>
    <row r="420"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</row>
    <row r="421"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</row>
    <row r="422"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</row>
    <row r="423"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</row>
    <row r="424"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</row>
    <row r="425"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</row>
    <row r="426"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</row>
    <row r="427"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</row>
    <row r="428"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</row>
    <row r="429"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</row>
    <row r="430"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</row>
    <row r="431"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</row>
    <row r="432"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</row>
    <row r="433"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</row>
    <row r="434"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</row>
    <row r="435"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</row>
    <row r="436"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</row>
    <row r="437"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</row>
    <row r="438"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</row>
    <row r="439"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</row>
    <row r="440"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</row>
    <row r="441"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</row>
    <row r="442"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</row>
    <row r="443"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</row>
    <row r="444"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</row>
    <row r="445"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</row>
    <row r="446"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</row>
    <row r="447"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</row>
    <row r="448"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</row>
    <row r="449"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</row>
    <row r="450"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</row>
    <row r="451"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</row>
    <row r="452"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</row>
    <row r="453"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</row>
    <row r="454"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</row>
    <row r="455"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</row>
    <row r="456"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</row>
    <row r="457"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</row>
    <row r="458"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</row>
    <row r="459"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</row>
    <row r="460"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</row>
    <row r="461"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</row>
    <row r="462"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</row>
    <row r="463"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</row>
    <row r="464"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</row>
    <row r="465"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</row>
    <row r="466"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</row>
    <row r="467"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</row>
    <row r="468"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</row>
    <row r="469"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</row>
    <row r="470"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</row>
    <row r="471"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</row>
    <row r="472"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</row>
    <row r="473"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</row>
    <row r="474"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</row>
    <row r="475"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</row>
    <row r="476"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</row>
    <row r="477"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</row>
    <row r="478"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</row>
    <row r="479"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</row>
    <row r="480"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</row>
    <row r="481"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</row>
    <row r="482"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</row>
    <row r="483"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</row>
    <row r="484"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</row>
    <row r="485"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</row>
    <row r="486"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</row>
    <row r="487"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</row>
    <row r="488"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</row>
    <row r="489"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</row>
    <row r="490"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</row>
    <row r="491"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</row>
    <row r="492"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</row>
    <row r="493"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</row>
    <row r="494"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</row>
    <row r="495"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</row>
    <row r="496"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</row>
    <row r="497"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</row>
    <row r="498"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</row>
    <row r="499"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</row>
    <row r="500"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</row>
    <row r="501"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</row>
    <row r="502"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</row>
    <row r="503"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</row>
    <row r="504"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</row>
    <row r="505"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</row>
    <row r="506"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</row>
    <row r="507"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</row>
    <row r="508"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</row>
    <row r="509"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</row>
    <row r="510"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</row>
    <row r="511"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</row>
    <row r="512"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</row>
    <row r="513"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</row>
    <row r="514"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</row>
    <row r="515"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</row>
    <row r="516"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</row>
    <row r="517"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</row>
    <row r="518"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</row>
    <row r="519"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</row>
    <row r="520"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</row>
    <row r="521"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</row>
    <row r="522"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</row>
    <row r="523"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</row>
    <row r="524"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</row>
    <row r="525"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</row>
    <row r="526"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</row>
    <row r="527"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</row>
    <row r="528"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</row>
    <row r="529"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</row>
    <row r="530"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</row>
    <row r="531"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</row>
    <row r="532"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</row>
    <row r="533"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</row>
    <row r="534"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</row>
    <row r="535"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</row>
    <row r="536"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</row>
    <row r="537"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</row>
    <row r="538"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</row>
    <row r="539"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</row>
    <row r="540"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</row>
    <row r="541"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</row>
    <row r="542"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</row>
    <row r="543"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</row>
    <row r="544"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</row>
    <row r="545"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</row>
    <row r="546"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</row>
    <row r="547"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</row>
    <row r="548"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</row>
    <row r="549"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</row>
    <row r="550"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</row>
    <row r="551"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</row>
    <row r="552"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</row>
    <row r="553"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</row>
    <row r="554"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</row>
    <row r="555"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</row>
    <row r="556"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</row>
    <row r="557"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</row>
    <row r="558"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</row>
    <row r="559"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</row>
    <row r="560"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</row>
    <row r="561"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</row>
    <row r="562"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</row>
    <row r="563"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</row>
    <row r="564"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</row>
    <row r="565"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</row>
    <row r="566"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</row>
    <row r="567"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</row>
    <row r="568"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</row>
    <row r="569"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</row>
    <row r="570"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</row>
    <row r="571"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</row>
    <row r="572"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</row>
    <row r="573"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</row>
    <row r="574"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</row>
    <row r="575"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</row>
    <row r="576"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</row>
    <row r="577"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</row>
    <row r="578"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</row>
    <row r="579"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</row>
    <row r="580"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</row>
    <row r="581"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</row>
    <row r="582"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</row>
    <row r="583"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</row>
    <row r="584"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</row>
    <row r="585"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</row>
    <row r="586"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</row>
    <row r="587"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</row>
    <row r="588"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</row>
    <row r="589"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</row>
    <row r="590"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</row>
    <row r="591"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</row>
    <row r="592"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</row>
    <row r="593"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</row>
    <row r="594"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</row>
    <row r="595"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</row>
    <row r="596"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</row>
    <row r="597"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</row>
    <row r="598"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</row>
    <row r="599"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</row>
    <row r="600"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</row>
    <row r="601"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</row>
    <row r="602"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</row>
    <row r="603"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</row>
    <row r="604"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</row>
    <row r="605"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</row>
    <row r="606"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</row>
    <row r="607"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</row>
    <row r="608"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</row>
    <row r="609"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</row>
    <row r="610"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</row>
    <row r="611"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</row>
    <row r="612"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</row>
    <row r="613"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</row>
    <row r="614"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</row>
    <row r="615"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</row>
    <row r="616"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</row>
    <row r="617"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</row>
    <row r="618"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</row>
    <row r="619"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</row>
    <row r="620"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</row>
    <row r="621"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</row>
    <row r="622"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</row>
    <row r="623"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</row>
    <row r="624"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</row>
    <row r="625"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</row>
    <row r="626"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</row>
    <row r="627"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</row>
    <row r="628"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</row>
    <row r="629"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</row>
    <row r="630"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</row>
    <row r="631"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</row>
    <row r="632"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</row>
    <row r="633"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</row>
    <row r="634"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</row>
    <row r="635"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</row>
    <row r="636"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</row>
    <row r="637"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</row>
    <row r="638"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</row>
    <row r="639"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</row>
    <row r="640"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</row>
    <row r="641"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</row>
    <row r="642"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</row>
    <row r="643"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</row>
    <row r="644"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</row>
    <row r="645"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</row>
    <row r="646"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</row>
    <row r="647"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</row>
    <row r="648"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</row>
  </sheetData>
  <mergeCells count="29">
    <mergeCell ref="B22:C22"/>
    <mergeCell ref="D22:I22"/>
    <mergeCell ref="K22:M22"/>
    <mergeCell ref="B11:E11"/>
    <mergeCell ref="B12:E12"/>
    <mergeCell ref="B13:E13"/>
    <mergeCell ref="B14:E14"/>
    <mergeCell ref="B15:E15"/>
    <mergeCell ref="B16:E16"/>
    <mergeCell ref="B17:E17"/>
    <mergeCell ref="B18:E18"/>
    <mergeCell ref="B20:C20"/>
    <mergeCell ref="D20:I20"/>
    <mergeCell ref="K20:M20"/>
    <mergeCell ref="B10:E10"/>
    <mergeCell ref="B2:C2"/>
    <mergeCell ref="D2:G2"/>
    <mergeCell ref="H2:I2"/>
    <mergeCell ref="J2:M2"/>
    <mergeCell ref="B3:C3"/>
    <mergeCell ref="D3:E3"/>
    <mergeCell ref="G3:I3"/>
    <mergeCell ref="J3:K3"/>
    <mergeCell ref="L3:M3"/>
    <mergeCell ref="B5:E6"/>
    <mergeCell ref="M5:M6"/>
    <mergeCell ref="B7:E7"/>
    <mergeCell ref="B8:E8"/>
    <mergeCell ref="B9:E9"/>
  </mergeCells>
  <pageMargins left="0.25" right="0.25" top="0.25" bottom="0.25" header="0" footer="0"/>
  <pageSetup orientation="portrait" scale="75" horizontalDpi="4294967292" verticalDpi="4294967292"/>
</worksheet>
</file>

<file path=xl/worksheets/sheet3.xml><?xml version="1.0" encoding="utf-8"?>
<worksheet xmlns="http://schemas.openxmlformats.org/spreadsheetml/2006/main">
  <sheetPr>
    <tabColor theme="0" tint="-0.3499862666707358"/>
    <outlinePr summaryBelow="1" summaryRight="1"/>
    <pageSetUpPr fitToPage="1"/>
  </sheetPr>
  <dimension ref="A1:FI648"/>
  <sheetViews>
    <sheetView showGridLines="0" workbookViewId="0">
      <selection activeCell="D2" sqref="D2:G2"/>
    </sheetView>
  </sheetViews>
  <sheetFormatPr baseColWidth="10" defaultColWidth="11" defaultRowHeight="16"/>
  <cols>
    <col width="3" customWidth="1" style="72" min="1" max="1"/>
    <col width="8.33203125" customWidth="1" style="72" min="2" max="2"/>
    <col width="10.83203125" customWidth="1" style="72" min="3" max="12"/>
    <col width="10.83203125" customWidth="1" style="75" min="13" max="13"/>
    <col width="3" customWidth="1" style="72" min="14" max="14"/>
  </cols>
  <sheetData>
    <row r="1" ht="36" customFormat="1" customHeight="1" s="6">
      <c r="B1" s="20" t="inlineStr">
        <is>
          <t>MODELO DE PLANILHA DE TEMPO DO CONSULTOR</t>
        </is>
      </c>
      <c r="C1" s="7" t="n"/>
      <c r="D1" s="7" t="n"/>
      <c r="E1" s="7" t="n"/>
      <c r="F1" s="7" t="n"/>
      <c r="G1" s="45" t="n"/>
      <c r="H1" s="45" t="n"/>
      <c r="I1" s="45" t="n"/>
      <c r="J1" s="45" t="n"/>
      <c r="K1" s="45" t="n"/>
      <c r="L1" s="45" t="n"/>
      <c r="M1" s="9" t="n"/>
      <c r="N1" s="45" t="n"/>
      <c r="O1" s="4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</row>
    <row r="2" ht="36" customHeight="1" s="72">
      <c r="B2" s="56" t="inlineStr">
        <is>
          <t>NOME DO EMPREITEIRO</t>
        </is>
      </c>
      <c r="D2" s="57" t="n"/>
      <c r="E2" s="76" t="n"/>
      <c r="F2" s="76" t="n"/>
      <c r="G2" s="76" t="n"/>
      <c r="H2" s="56" t="inlineStr">
        <is>
          <t>NOME DO GERENTE</t>
        </is>
      </c>
      <c r="J2" s="57" t="n"/>
      <c r="K2" s="76" t="n"/>
      <c r="L2" s="76" t="n"/>
      <c r="M2" s="76" t="n"/>
      <c r="N2" s="44" t="n"/>
      <c r="O2" s="10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  <c r="FI2" s="1" t="n"/>
    </row>
    <row r="3" ht="36" customHeight="1" s="72">
      <c r="B3" s="56" t="inlineStr">
        <is>
          <t>ID empreiteiro</t>
        </is>
      </c>
      <c r="D3" s="57" t="n"/>
      <c r="E3" s="76" t="n"/>
      <c r="F3" s="36" t="inlineStr">
        <is>
          <t>FORNECEDOR</t>
        </is>
      </c>
      <c r="G3" s="57" t="n"/>
      <c r="H3" s="76" t="n"/>
      <c r="I3" s="76" t="n"/>
      <c r="J3" s="71" t="inlineStr">
        <is>
          <t>INÍCIO DA SEMANA</t>
        </is>
      </c>
      <c r="K3" s="77" t="n"/>
      <c r="L3" s="97" t="n"/>
      <c r="M3" s="76" t="n"/>
      <c r="N3" s="10" t="n"/>
      <c r="O3" s="10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  <c r="FI3" s="1" t="n"/>
    </row>
    <row r="4">
      <c r="B4" s="14" t="n"/>
      <c r="C4" s="14" t="n"/>
      <c r="D4" s="14" t="n"/>
      <c r="E4" s="14" t="n"/>
      <c r="F4" s="14" t="n"/>
      <c r="G4" s="14" t="n"/>
      <c r="H4" s="14" t="n"/>
      <c r="I4" s="14" t="n"/>
      <c r="J4" s="14" t="n"/>
      <c r="K4" s="14" t="n"/>
      <c r="L4" s="14" t="n"/>
      <c r="M4" s="15" t="n"/>
      <c r="N4" s="10" t="n"/>
      <c r="O4" s="10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  <c r="FH4" s="1" t="n"/>
      <c r="FI4" s="1" t="n"/>
    </row>
    <row r="5" ht="24" customFormat="1" customHeight="1" s="2">
      <c r="B5" s="18" t="inlineStr">
        <is>
          <t>TAREFA</t>
        </is>
      </c>
      <c r="C5" s="79" t="n"/>
      <c r="D5" s="79" t="n"/>
      <c r="E5" s="80" t="n"/>
      <c r="F5" s="18" t="inlineStr">
        <is>
          <t>DOM</t>
        </is>
      </c>
      <c r="G5" s="18" t="inlineStr">
        <is>
          <t>SEG</t>
        </is>
      </c>
      <c r="H5" s="18" t="inlineStr">
        <is>
          <t>TER</t>
        </is>
      </c>
      <c r="I5" s="18" t="inlineStr">
        <is>
          <t>QUA</t>
        </is>
      </c>
      <c r="J5" s="18" t="inlineStr">
        <is>
          <t>QUI</t>
        </is>
      </c>
      <c r="K5" s="18" t="inlineStr">
        <is>
          <t>SEX</t>
        </is>
      </c>
      <c r="L5" s="19" t="inlineStr">
        <is>
          <t>SÁB</t>
        </is>
      </c>
      <c r="M5" s="81" t="inlineStr">
        <is>
          <t>TOTAL DE HORAS FATURADAS</t>
        </is>
      </c>
      <c r="N5" s="11" t="n"/>
      <c r="O5" s="11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  <c r="Z5" s="3" t="n"/>
      <c r="AA5" s="3" t="n"/>
      <c r="AB5" s="3" t="n"/>
      <c r="AC5" s="3" t="n"/>
      <c r="AD5" s="3" t="n"/>
      <c r="AE5" s="3" t="n"/>
      <c r="AF5" s="3" t="n"/>
      <c r="AG5" s="3" t="n"/>
      <c r="AH5" s="3" t="n"/>
      <c r="AI5" s="3" t="n"/>
      <c r="AJ5" s="3" t="n"/>
      <c r="AK5" s="3" t="n"/>
      <c r="AL5" s="3" t="n"/>
      <c r="AM5" s="3" t="n"/>
      <c r="AN5" s="3" t="n"/>
      <c r="AO5" s="3" t="n"/>
      <c r="AP5" s="3" t="n"/>
      <c r="AQ5" s="3" t="n"/>
      <c r="AR5" s="3" t="n"/>
      <c r="AS5" s="3" t="n"/>
      <c r="AT5" s="3" t="n"/>
      <c r="AU5" s="3" t="n"/>
      <c r="AV5" s="3" t="n"/>
      <c r="AW5" s="3" t="n"/>
      <c r="AX5" s="3" t="n"/>
      <c r="AY5" s="3" t="n"/>
      <c r="AZ5" s="3" t="n"/>
      <c r="BA5" s="3" t="n"/>
      <c r="BB5" s="3" t="n"/>
      <c r="BC5" s="3" t="n"/>
      <c r="BD5" s="3" t="n"/>
      <c r="BE5" s="3" t="n"/>
      <c r="BF5" s="3" t="n"/>
      <c r="BG5" s="3" t="n"/>
      <c r="BH5" s="3" t="n"/>
      <c r="BI5" s="3" t="n"/>
      <c r="BJ5" s="3" t="n"/>
      <c r="BK5" s="3" t="n"/>
      <c r="BL5" s="3" t="n"/>
      <c r="BM5" s="3" t="n"/>
      <c r="BN5" s="3" t="n"/>
      <c r="BO5" s="3" t="n"/>
      <c r="BP5" s="3" t="n"/>
      <c r="BQ5" s="3" t="n"/>
      <c r="BR5" s="3" t="n"/>
      <c r="BS5" s="3" t="n"/>
      <c r="BT5" s="3" t="n"/>
      <c r="BU5" s="3" t="n"/>
      <c r="BV5" s="3" t="n"/>
      <c r="BW5" s="3" t="n"/>
      <c r="BX5" s="3" t="n"/>
      <c r="BY5" s="3" t="n"/>
      <c r="BZ5" s="3" t="n"/>
      <c r="CA5" s="3" t="n"/>
      <c r="CB5" s="3" t="n"/>
      <c r="CC5" s="3" t="n"/>
      <c r="CD5" s="3" t="n"/>
      <c r="CE5" s="3" t="n"/>
      <c r="CF5" s="3" t="n"/>
      <c r="CG5" s="3" t="n"/>
      <c r="CH5" s="3" t="n"/>
      <c r="CI5" s="3" t="n"/>
      <c r="CJ5" s="3" t="n"/>
      <c r="CK5" s="3" t="n"/>
      <c r="CL5" s="3" t="n"/>
      <c r="CM5" s="3" t="n"/>
      <c r="CN5" s="3" t="n"/>
      <c r="CO5" s="3" t="n"/>
      <c r="CP5" s="3" t="n"/>
      <c r="CQ5" s="3" t="n"/>
      <c r="CR5" s="3" t="n"/>
      <c r="CS5" s="3" t="n"/>
      <c r="CT5" s="3" t="n"/>
      <c r="CU5" s="3" t="n"/>
      <c r="CV5" s="3" t="n"/>
      <c r="CW5" s="3" t="n"/>
      <c r="CX5" s="3" t="n"/>
      <c r="CY5" s="3" t="n"/>
      <c r="CZ5" s="3" t="n"/>
      <c r="DA5" s="3" t="n"/>
      <c r="DB5" s="3" t="n"/>
      <c r="DC5" s="3" t="n"/>
      <c r="DD5" s="3" t="n"/>
      <c r="DE5" s="3" t="n"/>
      <c r="DF5" s="3" t="n"/>
      <c r="DG5" s="3" t="n"/>
      <c r="DH5" s="3" t="n"/>
      <c r="DI5" s="3" t="n"/>
      <c r="DJ5" s="3" t="n"/>
      <c r="DK5" s="3" t="n"/>
      <c r="DL5" s="3" t="n"/>
      <c r="DM5" s="3" t="n"/>
      <c r="DN5" s="3" t="n"/>
      <c r="DO5" s="3" t="n"/>
      <c r="DP5" s="3" t="n"/>
      <c r="DQ5" s="3" t="n"/>
      <c r="DR5" s="3" t="n"/>
      <c r="DS5" s="3" t="n"/>
      <c r="DT5" s="3" t="n"/>
      <c r="DU5" s="3" t="n"/>
      <c r="DV5" s="3" t="n"/>
      <c r="DW5" s="3" t="n"/>
      <c r="DX5" s="3" t="n"/>
      <c r="DY5" s="3" t="n"/>
      <c r="DZ5" s="3" t="n"/>
      <c r="EA5" s="3" t="n"/>
      <c r="EB5" s="3" t="n"/>
      <c r="EC5" s="3" t="n"/>
      <c r="ED5" s="3" t="n"/>
      <c r="EE5" s="3" t="n"/>
      <c r="EF5" s="3" t="n"/>
      <c r="EG5" s="3" t="n"/>
      <c r="EH5" s="3" t="n"/>
      <c r="EI5" s="3" t="n"/>
      <c r="EJ5" s="3" t="n"/>
      <c r="EK5" s="3" t="n"/>
      <c r="EL5" s="3" t="n"/>
      <c r="EM5" s="3" t="n"/>
      <c r="EN5" s="3" t="n"/>
      <c r="EO5" s="3" t="n"/>
      <c r="EP5" s="3" t="n"/>
      <c r="EQ5" s="3" t="n"/>
      <c r="ER5" s="3" t="n"/>
      <c r="ES5" s="3" t="n"/>
      <c r="ET5" s="3" t="n"/>
      <c r="EU5" s="3" t="n"/>
      <c r="EV5" s="3" t="n"/>
      <c r="EW5" s="3" t="n"/>
      <c r="EX5" s="3" t="n"/>
      <c r="EY5" s="3" t="n"/>
      <c r="EZ5" s="3" t="n"/>
      <c r="FA5" s="3" t="n"/>
      <c r="FB5" s="3" t="n"/>
      <c r="FC5" s="3" t="n"/>
      <c r="FD5" s="3" t="n"/>
      <c r="FE5" s="3" t="n"/>
      <c r="FF5" s="3" t="n"/>
      <c r="FG5" s="3" t="n"/>
      <c r="FH5" s="3" t="n"/>
      <c r="FI5" s="3" t="n"/>
    </row>
    <row r="6" ht="24" customFormat="1" customHeight="1" s="2">
      <c r="B6" s="82" t="n"/>
      <c r="C6" s="83" t="n"/>
      <c r="D6" s="83" t="n"/>
      <c r="E6" s="84" t="n"/>
      <c r="F6" s="98" t="n"/>
      <c r="G6" s="98" t="n"/>
      <c r="H6" s="98" t="n"/>
      <c r="I6" s="98" t="n"/>
      <c r="J6" s="98" t="n"/>
      <c r="K6" s="98" t="n"/>
      <c r="L6" s="98" t="n"/>
      <c r="M6" s="86" t="n"/>
      <c r="N6" s="11" t="n"/>
      <c r="O6" s="11" t="n"/>
      <c r="P6" s="3" t="n"/>
      <c r="Q6" s="3" t="n"/>
      <c r="R6" s="3" t="n"/>
      <c r="S6" s="3" t="n"/>
      <c r="T6" s="3" t="n"/>
      <c r="U6" s="3" t="n"/>
      <c r="V6" s="3" t="n"/>
      <c r="W6" s="3" t="n"/>
      <c r="X6" s="3" t="n"/>
      <c r="Y6" s="3" t="n"/>
      <c r="Z6" s="3" t="n"/>
      <c r="AA6" s="3" t="n"/>
      <c r="AB6" s="3" t="n"/>
      <c r="AC6" s="3" t="n"/>
      <c r="AD6" s="3" t="n"/>
      <c r="AE6" s="3" t="n"/>
      <c r="AF6" s="3" t="n"/>
      <c r="AG6" s="3" t="n"/>
      <c r="AH6" s="3" t="n"/>
      <c r="AI6" s="3" t="n"/>
      <c r="AJ6" s="3" t="n"/>
      <c r="AK6" s="3" t="n"/>
      <c r="AL6" s="3" t="n"/>
      <c r="AM6" s="3" t="n"/>
      <c r="AN6" s="3" t="n"/>
      <c r="AO6" s="3" t="n"/>
      <c r="AP6" s="3" t="n"/>
      <c r="AQ6" s="3" t="n"/>
      <c r="AR6" s="3" t="n"/>
      <c r="AS6" s="3" t="n"/>
      <c r="AT6" s="3" t="n"/>
      <c r="AU6" s="3" t="n"/>
      <c r="AV6" s="3" t="n"/>
      <c r="AW6" s="3" t="n"/>
      <c r="AX6" s="3" t="n"/>
      <c r="AY6" s="3" t="n"/>
      <c r="AZ6" s="3" t="n"/>
      <c r="BA6" s="3" t="n"/>
      <c r="BB6" s="3" t="n"/>
      <c r="BC6" s="3" t="n"/>
      <c r="BD6" s="3" t="n"/>
      <c r="BE6" s="3" t="n"/>
      <c r="BF6" s="3" t="n"/>
      <c r="BG6" s="3" t="n"/>
      <c r="BH6" s="3" t="n"/>
      <c r="BI6" s="3" t="n"/>
      <c r="BJ6" s="3" t="n"/>
      <c r="BK6" s="3" t="n"/>
      <c r="BL6" s="3" t="n"/>
      <c r="BM6" s="3" t="n"/>
      <c r="BN6" s="3" t="n"/>
      <c r="BO6" s="3" t="n"/>
      <c r="BP6" s="3" t="n"/>
      <c r="BQ6" s="3" t="n"/>
      <c r="BR6" s="3" t="n"/>
      <c r="BS6" s="3" t="n"/>
      <c r="BT6" s="3" t="n"/>
      <c r="BU6" s="3" t="n"/>
      <c r="BV6" s="3" t="n"/>
      <c r="BW6" s="3" t="n"/>
      <c r="BX6" s="3" t="n"/>
      <c r="BY6" s="3" t="n"/>
      <c r="BZ6" s="3" t="n"/>
      <c r="CA6" s="3" t="n"/>
      <c r="CB6" s="3" t="n"/>
      <c r="CC6" s="3" t="n"/>
      <c r="CD6" s="3" t="n"/>
      <c r="CE6" s="3" t="n"/>
      <c r="CF6" s="3" t="n"/>
      <c r="CG6" s="3" t="n"/>
      <c r="CH6" s="3" t="n"/>
      <c r="CI6" s="3" t="n"/>
      <c r="CJ6" s="3" t="n"/>
      <c r="CK6" s="3" t="n"/>
      <c r="CL6" s="3" t="n"/>
      <c r="CM6" s="3" t="n"/>
      <c r="CN6" s="3" t="n"/>
      <c r="CO6" s="3" t="n"/>
      <c r="CP6" s="3" t="n"/>
      <c r="CQ6" s="3" t="n"/>
      <c r="CR6" s="3" t="n"/>
      <c r="CS6" s="3" t="n"/>
      <c r="CT6" s="3" t="n"/>
      <c r="CU6" s="3" t="n"/>
      <c r="CV6" s="3" t="n"/>
      <c r="CW6" s="3" t="n"/>
      <c r="CX6" s="3" t="n"/>
      <c r="CY6" s="3" t="n"/>
      <c r="CZ6" s="3" t="n"/>
      <c r="DA6" s="3" t="n"/>
      <c r="DB6" s="3" t="n"/>
      <c r="DC6" s="3" t="n"/>
      <c r="DD6" s="3" t="n"/>
      <c r="DE6" s="3" t="n"/>
      <c r="DF6" s="3" t="n"/>
      <c r="DG6" s="3" t="n"/>
      <c r="DH6" s="3" t="n"/>
      <c r="DI6" s="3" t="n"/>
      <c r="DJ6" s="3" t="n"/>
      <c r="DK6" s="3" t="n"/>
      <c r="DL6" s="3" t="n"/>
      <c r="DM6" s="3" t="n"/>
      <c r="DN6" s="3" t="n"/>
      <c r="DO6" s="3" t="n"/>
      <c r="DP6" s="3" t="n"/>
      <c r="DQ6" s="3" t="n"/>
      <c r="DR6" s="3" t="n"/>
      <c r="DS6" s="3" t="n"/>
      <c r="DT6" s="3" t="n"/>
      <c r="DU6" s="3" t="n"/>
      <c r="DV6" s="3" t="n"/>
      <c r="DW6" s="3" t="n"/>
      <c r="DX6" s="3" t="n"/>
      <c r="DY6" s="3" t="n"/>
      <c r="DZ6" s="3" t="n"/>
      <c r="EA6" s="3" t="n"/>
      <c r="EB6" s="3" t="n"/>
      <c r="EC6" s="3" t="n"/>
      <c r="ED6" s="3" t="n"/>
      <c r="EE6" s="3" t="n"/>
      <c r="EF6" s="3" t="n"/>
      <c r="EG6" s="3" t="n"/>
      <c r="EH6" s="3" t="n"/>
      <c r="EI6" s="3" t="n"/>
      <c r="EJ6" s="3" t="n"/>
      <c r="EK6" s="3" t="n"/>
      <c r="EL6" s="3" t="n"/>
      <c r="EM6" s="3" t="n"/>
      <c r="EN6" s="3" t="n"/>
      <c r="EO6" s="3" t="n"/>
      <c r="EP6" s="3" t="n"/>
      <c r="EQ6" s="3" t="n"/>
      <c r="ER6" s="3" t="n"/>
      <c r="ES6" s="3" t="n"/>
      <c r="ET6" s="3" t="n"/>
      <c r="EU6" s="3" t="n"/>
      <c r="EV6" s="3" t="n"/>
      <c r="EW6" s="3" t="n"/>
      <c r="EX6" s="3" t="n"/>
      <c r="EY6" s="3" t="n"/>
      <c r="EZ6" s="3" t="n"/>
      <c r="FA6" s="3" t="n"/>
      <c r="FB6" s="3" t="n"/>
      <c r="FC6" s="3" t="n"/>
      <c r="FD6" s="3" t="n"/>
      <c r="FE6" s="3" t="n"/>
      <c r="FF6" s="3" t="n"/>
      <c r="FG6" s="3" t="n"/>
      <c r="FH6" s="3" t="n"/>
      <c r="FI6" s="3" t="n"/>
    </row>
    <row r="7" ht="24" customHeight="1" s="72">
      <c r="B7" s="87" t="n"/>
      <c r="C7" s="88" t="n"/>
      <c r="D7" s="88" t="n"/>
      <c r="E7" s="89" t="n"/>
      <c r="F7" s="21" t="n"/>
      <c r="G7" s="21" t="n"/>
      <c r="H7" s="21" t="n"/>
      <c r="I7" s="21" t="n"/>
      <c r="J7" s="21" t="n"/>
      <c r="K7" s="21" t="n"/>
      <c r="L7" s="22" t="n"/>
      <c r="M7" s="39" t="n"/>
      <c r="N7" s="10" t="n"/>
      <c r="O7" s="10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</row>
    <row r="8" ht="24" customHeight="1" s="72">
      <c r="B8" s="90" t="n"/>
      <c r="C8" s="88" t="n"/>
      <c r="D8" s="88" t="n"/>
      <c r="E8" s="89" t="n"/>
      <c r="F8" s="23" t="n"/>
      <c r="G8" s="23" t="n"/>
      <c r="H8" s="23" t="n"/>
      <c r="I8" s="23" t="n"/>
      <c r="J8" s="23" t="n"/>
      <c r="K8" s="23" t="n"/>
      <c r="L8" s="24" t="n"/>
      <c r="M8" s="27" t="n"/>
      <c r="N8" s="10" t="n"/>
      <c r="O8" s="10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</row>
    <row r="9" ht="24" customHeight="1" s="72">
      <c r="B9" s="87" t="n"/>
      <c r="C9" s="88" t="n"/>
      <c r="D9" s="88" t="n"/>
      <c r="E9" s="89" t="n"/>
      <c r="F9" s="21" t="n"/>
      <c r="G9" s="21" t="n"/>
      <c r="H9" s="21" t="n"/>
      <c r="I9" s="21" t="n"/>
      <c r="J9" s="21" t="n"/>
      <c r="K9" s="21" t="n"/>
      <c r="L9" s="22" t="n"/>
      <c r="M9" s="39" t="n"/>
      <c r="N9" s="10" t="n"/>
      <c r="O9" s="10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</row>
    <row r="10" ht="24" customHeight="1" s="72">
      <c r="B10" s="90" t="n"/>
      <c r="C10" s="88" t="n"/>
      <c r="D10" s="88" t="n"/>
      <c r="E10" s="89" t="n"/>
      <c r="F10" s="23" t="n"/>
      <c r="G10" s="23" t="n"/>
      <c r="H10" s="23" t="n"/>
      <c r="I10" s="23" t="n"/>
      <c r="J10" s="23" t="n"/>
      <c r="K10" s="23" t="n"/>
      <c r="L10" s="24" t="n"/>
      <c r="M10" s="27" t="n"/>
      <c r="N10" s="10" t="n"/>
      <c r="O10" s="10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  <c r="FI10" s="1" t="n"/>
    </row>
    <row r="11" ht="24" customHeight="1" s="72">
      <c r="B11" s="87" t="n"/>
      <c r="C11" s="88" t="n"/>
      <c r="D11" s="88" t="n"/>
      <c r="E11" s="89" t="n"/>
      <c r="F11" s="21" t="n"/>
      <c r="G11" s="21" t="n"/>
      <c r="H11" s="21" t="n"/>
      <c r="I11" s="21" t="n"/>
      <c r="J11" s="21" t="n"/>
      <c r="K11" s="21" t="n"/>
      <c r="L11" s="22" t="n"/>
      <c r="M11" s="39" t="n"/>
      <c r="N11" s="10" t="n"/>
      <c r="O11" s="10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</row>
    <row r="12" ht="24" customHeight="1" s="72">
      <c r="B12" s="90" t="n"/>
      <c r="C12" s="88" t="n"/>
      <c r="D12" s="88" t="n"/>
      <c r="E12" s="89" t="n"/>
      <c r="F12" s="23" t="n"/>
      <c r="G12" s="23" t="n"/>
      <c r="H12" s="23" t="n"/>
      <c r="I12" s="23" t="n"/>
      <c r="J12" s="23" t="n"/>
      <c r="K12" s="23" t="n"/>
      <c r="L12" s="24" t="n"/>
      <c r="M12" s="27" t="n"/>
      <c r="N12" s="10" t="n"/>
      <c r="O12" s="10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</row>
    <row r="13" ht="24" customHeight="1" s="72">
      <c r="B13" s="87" t="n"/>
      <c r="C13" s="88" t="n"/>
      <c r="D13" s="88" t="n"/>
      <c r="E13" s="89" t="n"/>
      <c r="F13" s="21" t="n"/>
      <c r="G13" s="21" t="n"/>
      <c r="H13" s="21" t="n"/>
      <c r="I13" s="21" t="n"/>
      <c r="J13" s="21" t="n"/>
      <c r="K13" s="21" t="n"/>
      <c r="L13" s="22" t="n"/>
      <c r="M13" s="39" t="n"/>
      <c r="N13" s="10" t="n"/>
      <c r="O13" s="10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</row>
    <row r="14" ht="24" customHeight="1" s="72">
      <c r="B14" s="90" t="n"/>
      <c r="C14" s="88" t="n"/>
      <c r="D14" s="88" t="n"/>
      <c r="E14" s="89" t="n"/>
      <c r="F14" s="23" t="n"/>
      <c r="G14" s="23" t="n"/>
      <c r="H14" s="23" t="n"/>
      <c r="I14" s="23" t="n"/>
      <c r="J14" s="23" t="n"/>
      <c r="K14" s="23" t="n"/>
      <c r="L14" s="24" t="n"/>
      <c r="M14" s="27" t="n"/>
      <c r="N14" s="10" t="n"/>
      <c r="O14" s="10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</row>
    <row r="15" ht="24" customHeight="1" s="72">
      <c r="B15" s="87" t="n"/>
      <c r="C15" s="88" t="n"/>
      <c r="D15" s="88" t="n"/>
      <c r="E15" s="89" t="n"/>
      <c r="F15" s="21" t="n"/>
      <c r="G15" s="21" t="n"/>
      <c r="H15" s="21" t="n"/>
      <c r="I15" s="21" t="n"/>
      <c r="J15" s="21" t="n"/>
      <c r="K15" s="21" t="n"/>
      <c r="L15" s="22" t="n"/>
      <c r="M15" s="39" t="n"/>
      <c r="N15" s="10" t="n"/>
      <c r="O15" s="10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</row>
    <row r="16" ht="24" customHeight="1" s="72">
      <c r="B16" s="90" t="n"/>
      <c r="C16" s="88" t="n"/>
      <c r="D16" s="88" t="n"/>
      <c r="E16" s="89" t="n"/>
      <c r="F16" s="23" t="n"/>
      <c r="G16" s="23" t="n"/>
      <c r="H16" s="23" t="n"/>
      <c r="I16" s="23" t="n"/>
      <c r="J16" s="23" t="n"/>
      <c r="K16" s="23" t="n"/>
      <c r="L16" s="24" t="n"/>
      <c r="M16" s="27" t="n"/>
      <c r="N16" s="10" t="n"/>
      <c r="O16" s="10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</row>
    <row r="17" ht="24" customHeight="1" s="72" thickBot="1">
      <c r="B17" s="91" t="n"/>
      <c r="C17" s="92" t="n"/>
      <c r="D17" s="92" t="n"/>
      <c r="E17" s="93" t="n"/>
      <c r="F17" s="25" t="n"/>
      <c r="G17" s="25" t="n"/>
      <c r="H17" s="25" t="n"/>
      <c r="I17" s="25" t="n"/>
      <c r="J17" s="25" t="n"/>
      <c r="K17" s="25" t="n"/>
      <c r="L17" s="26" t="n"/>
      <c r="M17" s="40" t="n"/>
      <c r="N17" s="10" t="n"/>
      <c r="O17" s="33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</row>
    <row r="18" ht="28" customHeight="1" s="72" thickBot="1" thickTop="1">
      <c r="B18" s="67" t="inlineStr">
        <is>
          <t>HORAS TOTAIS</t>
        </is>
      </c>
      <c r="C18" s="94" t="n"/>
      <c r="D18" s="94" t="n"/>
      <c r="E18" s="94" t="n"/>
      <c r="F18" s="42" t="n"/>
      <c r="G18" s="42" t="n"/>
      <c r="H18" s="42" t="n"/>
      <c r="I18" s="42" t="n"/>
      <c r="J18" s="42" t="n"/>
      <c r="K18" s="42" t="n"/>
      <c r="L18" s="43" t="n"/>
      <c r="M18" s="41" t="n"/>
      <c r="N18" s="10" t="n"/>
      <c r="O18" s="10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</row>
    <row r="19">
      <c r="B19" s="34" t="n"/>
      <c r="C19" s="34" t="n"/>
      <c r="D19" s="34" t="n"/>
      <c r="E19" s="34" t="n"/>
      <c r="F19" s="34" t="n"/>
      <c r="G19" s="34" t="n"/>
      <c r="H19" s="34" t="n"/>
      <c r="I19" s="34" t="n"/>
      <c r="J19" s="34" t="n"/>
      <c r="K19" s="34" t="n"/>
      <c r="L19" s="34" t="n"/>
      <c r="M19" s="35" t="n"/>
      <c r="N19" s="10" t="n"/>
      <c r="O19" s="10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</row>
    <row r="20" ht="36" customHeight="1" s="72">
      <c r="B20" s="56" t="inlineStr">
        <is>
          <t>ASSINATURA DO CONTRATANTE</t>
        </is>
      </c>
      <c r="D20" s="69" t="n"/>
      <c r="E20" s="76" t="n"/>
      <c r="F20" s="76" t="n"/>
      <c r="G20" s="76" t="n"/>
      <c r="H20" s="76" t="n"/>
      <c r="I20" s="76" t="n"/>
      <c r="J20" s="37" t="inlineStr">
        <is>
          <t>DATA</t>
        </is>
      </c>
      <c r="K20" s="95" t="n"/>
      <c r="L20" s="76" t="n"/>
      <c r="M20" s="76" t="n"/>
      <c r="N20" s="10" t="n"/>
      <c r="O20" s="10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</row>
    <row r="21">
      <c r="B21" s="34" t="n"/>
      <c r="C21" s="34" t="n"/>
      <c r="D21" s="34" t="n"/>
      <c r="E21" s="34" t="n"/>
      <c r="F21" s="34" t="n"/>
      <c r="G21" s="34" t="n"/>
      <c r="H21" s="34" t="n"/>
      <c r="I21" s="34" t="n"/>
      <c r="J21" s="34" t="n"/>
      <c r="K21" s="34" t="n"/>
      <c r="L21" s="34" t="n"/>
      <c r="M21" s="35" t="n"/>
      <c r="N21" s="10" t="n"/>
      <c r="O21" s="10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</row>
    <row r="22" ht="36" customHeight="1" s="72">
      <c r="B22" s="56" t="inlineStr">
        <is>
          <t>ASSINATURA DO GERENTE</t>
        </is>
      </c>
      <c r="D22" s="69" t="n"/>
      <c r="E22" s="76" t="n"/>
      <c r="F22" s="76" t="n"/>
      <c r="G22" s="76" t="n"/>
      <c r="H22" s="76" t="n"/>
      <c r="I22" s="76" t="n"/>
      <c r="J22" s="37" t="inlineStr">
        <is>
          <t>DATA</t>
        </is>
      </c>
      <c r="K22" s="95" t="n"/>
      <c r="L22" s="76" t="n"/>
      <c r="M22" s="76" t="n"/>
      <c r="N22" s="10" t="n"/>
      <c r="O22" s="10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</row>
    <row r="23">
      <c r="B23" s="73" t="n"/>
      <c r="C23" s="73" t="n"/>
      <c r="D23" s="73" t="n"/>
      <c r="E23" s="73" t="n"/>
      <c r="F23" s="73" t="n"/>
      <c r="G23" s="73" t="n"/>
      <c r="H23" s="73" t="n"/>
      <c r="I23" s="73" t="n"/>
      <c r="J23" s="73" t="n"/>
      <c r="K23" s="73" t="n"/>
      <c r="L23" s="73" t="n"/>
      <c r="M23" s="74" t="n"/>
      <c r="N23" s="10" t="n"/>
      <c r="O23" s="10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</row>
    <row r="24">
      <c r="B24" s="73" t="n"/>
      <c r="C24" s="73" t="n"/>
      <c r="D24" s="73" t="n"/>
      <c r="E24" s="73" t="n"/>
      <c r="F24" s="73" t="n"/>
      <c r="G24" s="73" t="n"/>
      <c r="H24" s="73" t="n"/>
      <c r="I24" s="73" t="n"/>
      <c r="J24" s="73" t="n"/>
      <c r="K24" s="73" t="n"/>
      <c r="L24" s="73" t="n"/>
      <c r="M24" s="74" t="n"/>
      <c r="N24" s="10" t="n"/>
      <c r="O24" s="10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</row>
    <row r="25">
      <c r="B25" s="73" t="n"/>
      <c r="C25" s="73" t="n"/>
      <c r="D25" s="73" t="n"/>
      <c r="E25" s="73" t="n"/>
      <c r="F25" s="73" t="n"/>
      <c r="G25" s="73" t="n"/>
      <c r="H25" s="73" t="n"/>
      <c r="I25" s="73" t="n"/>
      <c r="J25" s="73" t="n"/>
      <c r="K25" s="73" t="n"/>
      <c r="L25" s="73" t="n"/>
      <c r="M25" s="74" t="n"/>
      <c r="N25" s="10" t="n"/>
      <c r="O25" s="10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</row>
    <row r="26">
      <c r="B26" s="73" t="n"/>
      <c r="C26" s="73" t="n"/>
      <c r="D26" s="73" t="n"/>
      <c r="E26" s="73" t="n"/>
      <c r="F26" s="73" t="n"/>
      <c r="G26" s="73" t="n"/>
      <c r="H26" s="73" t="n"/>
      <c r="I26" s="73" t="n"/>
      <c r="J26" s="73" t="n"/>
      <c r="K26" s="73" t="n"/>
      <c r="L26" s="73" t="n"/>
      <c r="M26" s="74" t="n"/>
      <c r="N26" s="10" t="n"/>
      <c r="O26" s="10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</row>
    <row r="27">
      <c r="B27" s="73" t="n"/>
      <c r="C27" s="73" t="n"/>
      <c r="D27" s="73" t="n"/>
      <c r="E27" s="73" t="n"/>
      <c r="F27" s="73" t="n"/>
      <c r="G27" s="73" t="n"/>
      <c r="H27" s="73" t="n"/>
      <c r="I27" s="73" t="n"/>
      <c r="J27" s="73" t="n"/>
      <c r="K27" s="73" t="n"/>
      <c r="L27" s="73" t="n"/>
      <c r="M27" s="74" t="n"/>
      <c r="N27" s="10" t="n"/>
      <c r="O27" s="10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</row>
    <row r="28"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</row>
    <row r="29"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</row>
    <row r="30"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</row>
    <row r="31"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</row>
    <row r="32"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</row>
    <row r="33"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</row>
    <row r="34"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</row>
    <row r="35"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</row>
    <row r="36"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</row>
    <row r="37"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</row>
    <row r="38"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</row>
    <row r="39"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</row>
    <row r="40"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</row>
    <row r="41"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</row>
    <row r="42"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</row>
    <row r="43"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</row>
    <row r="44"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</row>
    <row r="45"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</row>
    <row r="46"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</row>
    <row r="47"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</row>
    <row r="48"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</row>
    <row r="49"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</row>
    <row r="50"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</row>
    <row r="51"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</row>
    <row r="52"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</row>
    <row r="53"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</row>
    <row r="54"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</row>
    <row r="55"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</row>
    <row r="56"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</row>
    <row r="57"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</row>
    <row r="58"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</row>
    <row r="59"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</row>
    <row r="60"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</row>
    <row r="61"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</row>
    <row r="62"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</row>
    <row r="63"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</row>
    <row r="64"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</row>
    <row r="65"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</row>
    <row r="66"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</row>
    <row r="67"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</row>
    <row r="68"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</row>
    <row r="69"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</row>
    <row r="70"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</row>
    <row r="71"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</row>
    <row r="72"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</row>
    <row r="73"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</row>
    <row r="74"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</row>
    <row r="75"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</row>
    <row r="76"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</row>
    <row r="77"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</row>
    <row r="78"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</row>
    <row r="79"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</row>
    <row r="80"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</row>
    <row r="81"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</row>
    <row r="82"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</row>
    <row r="83"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</row>
    <row r="84"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</row>
    <row r="85"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</row>
    <row r="86"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</row>
    <row r="87"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</row>
    <row r="88"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</row>
    <row r="89"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</row>
    <row r="90"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</row>
    <row r="91"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</row>
    <row r="92"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</row>
    <row r="93"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</row>
    <row r="94"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</row>
    <row r="95"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</row>
    <row r="96"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</row>
    <row r="97"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</row>
    <row r="98"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</row>
    <row r="99"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</row>
    <row r="100"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</row>
    <row r="101"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</row>
    <row r="102"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</row>
    <row r="103"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</row>
    <row r="104"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</row>
    <row r="105"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</row>
    <row r="106"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</row>
    <row r="107"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</row>
    <row r="108"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</row>
    <row r="109"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</row>
    <row r="110"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</row>
    <row r="111"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</row>
    <row r="112"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</row>
    <row r="113"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</row>
    <row r="114"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</row>
    <row r="115"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</row>
    <row r="116"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</row>
    <row r="117"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</row>
    <row r="118"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</row>
    <row r="119"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</row>
    <row r="120"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</row>
    <row r="121"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</row>
    <row r="122"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</row>
    <row r="123"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</row>
    <row r="124"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</row>
    <row r="125"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</row>
    <row r="126"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</row>
    <row r="127"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</row>
    <row r="128"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</row>
    <row r="129"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</row>
    <row r="130"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</row>
    <row r="131"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</row>
    <row r="132"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</row>
    <row r="133"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</row>
    <row r="134"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</row>
    <row r="135"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</row>
    <row r="136"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</row>
    <row r="137"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</row>
    <row r="138"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</row>
    <row r="139"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</row>
    <row r="140"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</row>
    <row r="141"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</row>
    <row r="142"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</row>
    <row r="143"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</row>
    <row r="144"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</row>
    <row r="145"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</row>
    <row r="146"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</row>
    <row r="147"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</row>
    <row r="148"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</row>
    <row r="149"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</row>
    <row r="150"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</row>
    <row r="151"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</row>
    <row r="152"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</row>
    <row r="153"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</row>
    <row r="154"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</row>
    <row r="155"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</row>
    <row r="156"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</row>
    <row r="157"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</row>
    <row r="158"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</row>
    <row r="159"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</row>
    <row r="160"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</row>
    <row r="161"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</row>
    <row r="162"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</row>
    <row r="163"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</row>
    <row r="164"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</row>
    <row r="165"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</row>
    <row r="166"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</row>
    <row r="167"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</row>
    <row r="168"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</row>
    <row r="169"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</row>
    <row r="170"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</row>
    <row r="171"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</row>
    <row r="172"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</row>
    <row r="173"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</row>
    <row r="174"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</row>
    <row r="175"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</row>
    <row r="176"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</row>
    <row r="177"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</row>
    <row r="178"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</row>
    <row r="179"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</row>
    <row r="180"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</row>
    <row r="181"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</row>
    <row r="182"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</row>
    <row r="183"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</row>
    <row r="184"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</row>
    <row r="185"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</row>
    <row r="186"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</row>
    <row r="187"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</row>
    <row r="188"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</row>
    <row r="189"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</row>
    <row r="190"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</row>
    <row r="191"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</row>
    <row r="192"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</row>
    <row r="193"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</row>
    <row r="194"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</row>
    <row r="195"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</row>
    <row r="196"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</row>
    <row r="197"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</row>
    <row r="198"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</row>
    <row r="199"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</row>
    <row r="200"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</row>
    <row r="201"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</row>
    <row r="202"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</row>
    <row r="203"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</row>
    <row r="204"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</row>
    <row r="205"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</row>
    <row r="206"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</row>
    <row r="207"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</row>
    <row r="208"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</row>
    <row r="209"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</row>
    <row r="210"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</row>
    <row r="211"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</row>
    <row r="212"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</row>
    <row r="213"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</row>
    <row r="214"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</row>
    <row r="215"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</row>
    <row r="216"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</row>
    <row r="217"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</row>
    <row r="218"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</row>
    <row r="219"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</row>
    <row r="220"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</row>
    <row r="221"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</row>
    <row r="222"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</row>
    <row r="223"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</row>
    <row r="224"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</row>
    <row r="225"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</row>
    <row r="226"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</row>
    <row r="227"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</row>
    <row r="228"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</row>
    <row r="229"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</row>
    <row r="230"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</row>
    <row r="231"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</row>
    <row r="232"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</row>
    <row r="233"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</row>
    <row r="234"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</row>
    <row r="235"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</row>
    <row r="236"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</row>
    <row r="237"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</row>
    <row r="238"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</row>
    <row r="239"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</row>
    <row r="240"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</row>
    <row r="241"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</row>
    <row r="242"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</row>
    <row r="243"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</row>
    <row r="244"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</row>
    <row r="245"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</row>
    <row r="246"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</row>
    <row r="247"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</row>
    <row r="248"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</row>
    <row r="249"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</row>
    <row r="250"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</row>
    <row r="251"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</row>
    <row r="252"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</row>
    <row r="253"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</row>
    <row r="254"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</row>
    <row r="255"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</row>
    <row r="256"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</row>
    <row r="257"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</row>
    <row r="258"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</row>
    <row r="259"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</row>
    <row r="260"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</row>
    <row r="261"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</row>
    <row r="262"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</row>
    <row r="263"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</row>
    <row r="264"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</row>
    <row r="265"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</row>
    <row r="266"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</row>
    <row r="267"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</row>
    <row r="268"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</row>
    <row r="269"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</row>
    <row r="270"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</row>
    <row r="271"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</row>
    <row r="272"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</row>
    <row r="273"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</row>
    <row r="274"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</row>
    <row r="275"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</row>
    <row r="276"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</row>
    <row r="277"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</row>
    <row r="278"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</row>
    <row r="279"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</row>
    <row r="280"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</row>
    <row r="281"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</row>
    <row r="282"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</row>
    <row r="283"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</row>
    <row r="284"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</row>
    <row r="285"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</row>
    <row r="286"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</row>
    <row r="287"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</row>
    <row r="288"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</row>
    <row r="289"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</row>
    <row r="290"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</row>
    <row r="291"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</row>
    <row r="292"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</row>
    <row r="293"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</row>
    <row r="294"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</row>
    <row r="295"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</row>
    <row r="296"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</row>
    <row r="297"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</row>
    <row r="298"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</row>
    <row r="299"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</row>
    <row r="300"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</row>
    <row r="301"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</row>
    <row r="302"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</row>
    <row r="303"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</row>
    <row r="304"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</row>
    <row r="305"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</row>
    <row r="306"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</row>
    <row r="307"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</row>
    <row r="308"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</row>
    <row r="309"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</row>
    <row r="310"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</row>
    <row r="311"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</row>
    <row r="312"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</row>
    <row r="313"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</row>
    <row r="314"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</row>
    <row r="315"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</row>
    <row r="316"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</row>
    <row r="317"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</row>
    <row r="318"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</row>
    <row r="319"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</row>
    <row r="320"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</row>
    <row r="321"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</row>
    <row r="322"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</row>
    <row r="323"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</row>
    <row r="324"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</row>
    <row r="325"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</row>
    <row r="326"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</row>
    <row r="327"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</row>
    <row r="328"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</row>
    <row r="329"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</row>
    <row r="330"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</row>
    <row r="331"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</row>
    <row r="332"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</row>
    <row r="333"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</row>
    <row r="334"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</row>
    <row r="335"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</row>
    <row r="336"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</row>
    <row r="337"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</row>
    <row r="338"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</row>
    <row r="339"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</row>
    <row r="340"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</row>
    <row r="341"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</row>
    <row r="342"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</row>
    <row r="343"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</row>
    <row r="344"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</row>
    <row r="345"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</row>
    <row r="346"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</row>
    <row r="347"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</row>
    <row r="348"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</row>
    <row r="349"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</row>
    <row r="350"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</row>
    <row r="351"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</row>
    <row r="352"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</row>
    <row r="353"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</row>
    <row r="354"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</row>
    <row r="355"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</row>
    <row r="356"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</row>
    <row r="357"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</row>
    <row r="358"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</row>
    <row r="359"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</row>
    <row r="360"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</row>
    <row r="361"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</row>
    <row r="362"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</row>
    <row r="363"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</row>
    <row r="364"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</row>
    <row r="365"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</row>
    <row r="366"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</row>
    <row r="367"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</row>
    <row r="368"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</row>
    <row r="369"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</row>
    <row r="370"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</row>
    <row r="371"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</row>
    <row r="372"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</row>
    <row r="373"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</row>
    <row r="374"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</row>
    <row r="375"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</row>
    <row r="376"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</row>
    <row r="377"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</row>
    <row r="378"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</row>
    <row r="379"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</row>
    <row r="380"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</row>
    <row r="381"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</row>
    <row r="382"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</row>
    <row r="383"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</row>
    <row r="384"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</row>
    <row r="385"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</row>
    <row r="386"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</row>
    <row r="387"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</row>
    <row r="388"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</row>
    <row r="389"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</row>
    <row r="390"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</row>
    <row r="391"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</row>
    <row r="392"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</row>
    <row r="393"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</row>
    <row r="394"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</row>
    <row r="395"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</row>
    <row r="396"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</row>
    <row r="397"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</row>
    <row r="398"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</row>
    <row r="399"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</row>
    <row r="400"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</row>
    <row r="401"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</row>
    <row r="402"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</row>
    <row r="403"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</row>
    <row r="404"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</row>
    <row r="405"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</row>
    <row r="406"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</row>
    <row r="407"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</row>
    <row r="408"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</row>
    <row r="409"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</row>
    <row r="410"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</row>
    <row r="411"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</row>
    <row r="412"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</row>
    <row r="413"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</row>
    <row r="414"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</row>
    <row r="415"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</row>
    <row r="416"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</row>
    <row r="417"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</row>
    <row r="418"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</row>
    <row r="419"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</row>
    <row r="420"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</row>
    <row r="421"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</row>
    <row r="422"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</row>
    <row r="423"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</row>
    <row r="424"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</row>
    <row r="425"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</row>
    <row r="426"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</row>
    <row r="427"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</row>
    <row r="428"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</row>
    <row r="429"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</row>
    <row r="430"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</row>
    <row r="431"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</row>
    <row r="432"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</row>
    <row r="433"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</row>
    <row r="434"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</row>
    <row r="435"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</row>
    <row r="436"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</row>
    <row r="437"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</row>
    <row r="438"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</row>
    <row r="439"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</row>
    <row r="440"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</row>
    <row r="441"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</row>
    <row r="442"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</row>
    <row r="443"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</row>
    <row r="444"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</row>
    <row r="445"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</row>
    <row r="446"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</row>
    <row r="447"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</row>
    <row r="448"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</row>
    <row r="449"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</row>
    <row r="450"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</row>
    <row r="451"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</row>
    <row r="452"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</row>
    <row r="453"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</row>
    <row r="454"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</row>
    <row r="455"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</row>
    <row r="456"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</row>
    <row r="457"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</row>
    <row r="458"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</row>
    <row r="459"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</row>
    <row r="460"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</row>
    <row r="461"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</row>
    <row r="462"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</row>
    <row r="463"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</row>
    <row r="464"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</row>
    <row r="465"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</row>
    <row r="466"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</row>
    <row r="467"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</row>
    <row r="468"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</row>
    <row r="469"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</row>
    <row r="470"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</row>
    <row r="471"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</row>
    <row r="472"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</row>
    <row r="473"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</row>
    <row r="474"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</row>
    <row r="475"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</row>
    <row r="476"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</row>
    <row r="477"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</row>
    <row r="478"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</row>
    <row r="479"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</row>
    <row r="480"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</row>
    <row r="481"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</row>
    <row r="482"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</row>
    <row r="483"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</row>
    <row r="484"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</row>
    <row r="485"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</row>
    <row r="486"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</row>
    <row r="487"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</row>
    <row r="488"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</row>
    <row r="489"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</row>
    <row r="490"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</row>
    <row r="491"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</row>
    <row r="492"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</row>
    <row r="493"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</row>
    <row r="494"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</row>
    <row r="495"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</row>
    <row r="496"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</row>
    <row r="497"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</row>
    <row r="498"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</row>
    <row r="499"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</row>
    <row r="500"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</row>
    <row r="501"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</row>
    <row r="502"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</row>
    <row r="503"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</row>
    <row r="504"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</row>
    <row r="505"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</row>
    <row r="506"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</row>
    <row r="507"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</row>
    <row r="508"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</row>
    <row r="509"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</row>
    <row r="510"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</row>
    <row r="511"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</row>
    <row r="512"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</row>
    <row r="513"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</row>
    <row r="514"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</row>
    <row r="515"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</row>
    <row r="516"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</row>
    <row r="517"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</row>
    <row r="518"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</row>
    <row r="519"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</row>
    <row r="520"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</row>
    <row r="521"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</row>
    <row r="522"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</row>
    <row r="523"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</row>
    <row r="524"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</row>
    <row r="525"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</row>
    <row r="526"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</row>
    <row r="527"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</row>
    <row r="528"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</row>
    <row r="529"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</row>
    <row r="530"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</row>
    <row r="531"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</row>
    <row r="532"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</row>
    <row r="533"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</row>
    <row r="534"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</row>
    <row r="535"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</row>
    <row r="536"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</row>
    <row r="537"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</row>
    <row r="538"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</row>
    <row r="539"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</row>
    <row r="540"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</row>
    <row r="541"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</row>
    <row r="542"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</row>
    <row r="543"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</row>
    <row r="544"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</row>
    <row r="545"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</row>
    <row r="546"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</row>
    <row r="547"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</row>
    <row r="548"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</row>
    <row r="549"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</row>
    <row r="550"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</row>
    <row r="551"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</row>
    <row r="552"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</row>
    <row r="553"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</row>
    <row r="554"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</row>
    <row r="555"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</row>
    <row r="556"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</row>
    <row r="557"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</row>
    <row r="558"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</row>
    <row r="559"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</row>
    <row r="560"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</row>
    <row r="561"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</row>
    <row r="562"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</row>
    <row r="563"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</row>
    <row r="564"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</row>
    <row r="565"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</row>
    <row r="566"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</row>
    <row r="567"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</row>
    <row r="568"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</row>
    <row r="569"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</row>
    <row r="570"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</row>
    <row r="571"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</row>
    <row r="572"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</row>
    <row r="573"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</row>
    <row r="574"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</row>
    <row r="575"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</row>
    <row r="576"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</row>
    <row r="577"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</row>
    <row r="578"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</row>
    <row r="579"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</row>
    <row r="580"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</row>
    <row r="581"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</row>
    <row r="582"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</row>
    <row r="583"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</row>
    <row r="584"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</row>
    <row r="585"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</row>
    <row r="586"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</row>
    <row r="587"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</row>
    <row r="588"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</row>
    <row r="589"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</row>
    <row r="590"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</row>
    <row r="591"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</row>
    <row r="592"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</row>
    <row r="593"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</row>
    <row r="594"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</row>
    <row r="595"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</row>
    <row r="596"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</row>
    <row r="597"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</row>
    <row r="598"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</row>
    <row r="599"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</row>
    <row r="600"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</row>
    <row r="601"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</row>
    <row r="602"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</row>
    <row r="603"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</row>
    <row r="604"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</row>
    <row r="605"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</row>
    <row r="606"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</row>
    <row r="607"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</row>
    <row r="608"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</row>
    <row r="609"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</row>
    <row r="610"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</row>
    <row r="611"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</row>
    <row r="612"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</row>
    <row r="613"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</row>
    <row r="614"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</row>
    <row r="615"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</row>
    <row r="616"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</row>
    <row r="617"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</row>
    <row r="618"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</row>
    <row r="619"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</row>
    <row r="620"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</row>
    <row r="621"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</row>
    <row r="622"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</row>
    <row r="623"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</row>
    <row r="624"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</row>
    <row r="625"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</row>
    <row r="626"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</row>
    <row r="627"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</row>
    <row r="628"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</row>
    <row r="629"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</row>
    <row r="630"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</row>
    <row r="631"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</row>
    <row r="632"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</row>
    <row r="633"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</row>
    <row r="634"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</row>
    <row r="635"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</row>
    <row r="636"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</row>
    <row r="637"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</row>
    <row r="638"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</row>
    <row r="639"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</row>
    <row r="640"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</row>
    <row r="641"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</row>
    <row r="642"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</row>
    <row r="643"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</row>
    <row r="644"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</row>
    <row r="645"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</row>
    <row r="646"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</row>
    <row r="647"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</row>
    <row r="648"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</row>
  </sheetData>
  <mergeCells count="29">
    <mergeCell ref="B22:C22"/>
    <mergeCell ref="D22:I22"/>
    <mergeCell ref="K22:M22"/>
    <mergeCell ref="B11:E11"/>
    <mergeCell ref="B12:E12"/>
    <mergeCell ref="B13:E13"/>
    <mergeCell ref="B14:E14"/>
    <mergeCell ref="B15:E15"/>
    <mergeCell ref="B16:E16"/>
    <mergeCell ref="B17:E17"/>
    <mergeCell ref="B18:E18"/>
    <mergeCell ref="B20:C20"/>
    <mergeCell ref="D20:I20"/>
    <mergeCell ref="K20:M20"/>
    <mergeCell ref="B10:E10"/>
    <mergeCell ref="B2:C2"/>
    <mergeCell ref="D2:G2"/>
    <mergeCell ref="H2:I2"/>
    <mergeCell ref="J2:M2"/>
    <mergeCell ref="B3:C3"/>
    <mergeCell ref="D3:E3"/>
    <mergeCell ref="G3:I3"/>
    <mergeCell ref="J3:K3"/>
    <mergeCell ref="L3:M3"/>
    <mergeCell ref="B5:E6"/>
    <mergeCell ref="M5:M6"/>
    <mergeCell ref="B7:E7"/>
    <mergeCell ref="B8:E8"/>
    <mergeCell ref="B9:E9"/>
  </mergeCells>
  <pageMargins left="0.25" right="0.25" top="0.25" bottom="0.25" header="0" footer="0"/>
  <pageSetup orientation="portrait" scale="75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2018-03-22T02:49:28Z</dcterms:modified>
  <cp:lastModifiedBy>Jill Knoepfel</cp:lastModifiedBy>
</cp:coreProperties>
</file>