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Agenda da Entrevist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'Agenda da Entrevista'!$B$1:$C$30</definedName>
  </definedNames>
  <calcPr calcId="162913" fullCalcOnLoad="1"/>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alibri"/>
      <family val="2"/>
      <sz val="8"/>
      <scheme val="minor"/>
    </font>
    <font>
      <name val="Century Gothic"/>
      <family val="1"/>
      <b val="1"/>
      <color theme="4"/>
      <sz val="22"/>
    </font>
    <font>
      <name val="Century Gothic"/>
      <family val="1"/>
      <color theme="1"/>
      <sz val="11"/>
    </font>
    <font>
      <name val="Calibri"/>
      <family val="2"/>
      <color theme="1"/>
      <sz val="11"/>
    </font>
    <font>
      <name val="Century Gothic"/>
      <family val="1"/>
      <b val="1"/>
      <color theme="0" tint="-0.3499862666707358"/>
      <sz val="20"/>
    </font>
    <font>
      <name val="Century Gothic"/>
      <family val="1"/>
      <color theme="1"/>
      <sz val="9"/>
    </font>
    <font>
      <name val="Calibri"/>
      <family val="2"/>
      <color theme="1"/>
      <sz val="11"/>
      <scheme val="minor"/>
    </font>
    <font>
      <name val="Century Gothic"/>
      <family val="1"/>
      <b val="1"/>
      <color theme="1"/>
      <sz val="9"/>
    </font>
    <font>
      <name val="Century Gothic"/>
      <family val="1"/>
      <b val="1"/>
      <color theme="0"/>
      <sz val="9"/>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7">
    <fill>
      <patternFill/>
    </fill>
    <fill>
      <patternFill patternType="gray125"/>
    </fill>
    <fill>
      <patternFill patternType="solid">
        <fgColor rgb="FF40B14B"/>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4">
    <xf numFmtId="0" fontId="0" fillId="0" borderId="0"/>
    <xf numFmtId="0" fontId="8" fillId="0" borderId="0"/>
    <xf numFmtId="0" fontId="11" fillId="0" borderId="0"/>
    <xf numFmtId="0" fontId="13" fillId="0" borderId="0"/>
  </cellStyleXfs>
  <cellXfs count="22">
    <xf numFmtId="0" fontId="0" fillId="0" borderId="0" pivotButton="0" quotePrefix="0" xfId="0"/>
    <xf numFmtId="0" fontId="1"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8" fillId="0" borderId="0" pivotButton="0" quotePrefix="0" xfId="1"/>
    <xf numFmtId="0" fontId="1" fillId="0" borderId="2" applyAlignment="1" pivotButton="0" quotePrefix="0" xfId="1">
      <alignment horizontal="left" vertical="center" wrapText="1" indent="2"/>
    </xf>
    <xf numFmtId="0" fontId="1" fillId="0" borderId="0" pivotButton="0" quotePrefix="0" xfId="0"/>
    <xf numFmtId="0" fontId="10" fillId="4" borderId="1" applyAlignment="1" pivotButton="0" quotePrefix="0" xfId="0">
      <alignment horizontal="center" vertical="center" wrapText="1"/>
    </xf>
    <xf numFmtId="1" fontId="9" fillId="3" borderId="1" applyAlignment="1" pivotButton="0" quotePrefix="0" xfId="0">
      <alignment horizontal="center" vertical="center" wrapText="1"/>
    </xf>
    <xf numFmtId="0" fontId="9" fillId="3" borderId="1" applyAlignment="1" pivotButton="0" quotePrefix="0" xfId="0">
      <alignment horizontal="left" vertical="center" wrapText="1" indent="1"/>
    </xf>
    <xf numFmtId="1" fontId="7" fillId="0" borderId="3" applyAlignment="1" pivotButton="0" quotePrefix="0" xfId="0">
      <alignment horizontal="center" vertical="center" wrapText="1"/>
    </xf>
    <xf numFmtId="0" fontId="7" fillId="0" borderId="3" applyAlignment="1" pivotButton="0" quotePrefix="0" xfId="0">
      <alignment horizontal="left" vertical="center" wrapText="1" indent="1"/>
    </xf>
    <xf numFmtId="1" fontId="7" fillId="0" borderId="5" applyAlignment="1" pivotButton="0" quotePrefix="0" xfId="0">
      <alignment horizontal="center" vertical="center" wrapText="1"/>
    </xf>
    <xf numFmtId="0" fontId="7" fillId="0" borderId="5" applyAlignment="1" pivotButton="0" quotePrefix="0" xfId="0">
      <alignment horizontal="left" vertical="center" wrapText="1" indent="1"/>
    </xf>
    <xf numFmtId="1" fontId="7" fillId="0" borderId="4" applyAlignment="1" pivotButton="0" quotePrefix="0" xfId="0">
      <alignment horizontal="center" vertical="center" wrapText="1"/>
    </xf>
    <xf numFmtId="0" fontId="7" fillId="0" borderId="4" applyAlignment="1" pivotButton="0" quotePrefix="0" xfId="0">
      <alignment horizontal="left" vertical="center" wrapText="1" indent="1"/>
    </xf>
    <xf numFmtId="1" fontId="9" fillId="5" borderId="1" applyAlignment="1" pivotButton="0" quotePrefix="0" xfId="0">
      <alignment horizontal="center" vertical="center" wrapText="1"/>
    </xf>
    <xf numFmtId="0" fontId="10" fillId="4" borderId="1" applyAlignment="1" pivotButton="0" quotePrefix="0" xfId="0">
      <alignment horizontal="left" vertical="center" wrapText="1" indent="1"/>
    </xf>
    <xf numFmtId="0" fontId="12" fillId="2" borderId="0" applyAlignment="1" pivotButton="0" quotePrefix="0" xfId="2">
      <alignment horizontal="center" vertical="center"/>
    </xf>
    <xf numFmtId="0" fontId="14" fillId="6"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5&amp;utm_language=PT&amp;utm_source=integrated+content&amp;utm_campaign=/interview-templates&amp;utm_medium=ic+interview+agenda+57215+pt&amp;lpa=ic+interview+agenda+57215+pt" TargetMode="External" Id="rId1"/></Relationships>
</file>

<file path=xl/worksheets/sheet1.xml><?xml version="1.0" encoding="utf-8"?>
<worksheet xmlns="http://schemas.openxmlformats.org/spreadsheetml/2006/main">
  <sheetPr>
    <tabColor theme="3"/>
    <outlinePr summaryBelow="1" summaryRight="1"/>
    <pageSetUpPr fitToPage="1"/>
  </sheetPr>
  <dimension ref="A1:M32"/>
  <sheetViews>
    <sheetView showGridLines="0" tabSelected="1" zoomScalePageLayoutView="90" workbookViewId="0">
      <pane ySplit="1" topLeftCell="A2" activePane="bottomLeft" state="frozen"/>
      <selection pane="bottomLeft" activeCell="B32" sqref="B32:C32"/>
    </sheetView>
  </sheetViews>
  <sheetFormatPr baseColWidth="8" defaultColWidth="11" defaultRowHeight="15.6"/>
  <cols>
    <col width="3.296875" customWidth="1" min="1" max="1"/>
    <col width="13.296875" customWidth="1" min="2" max="2"/>
    <col width="80.796875" customWidth="1" min="3" max="3"/>
    <col width="3.296875" customWidth="1" min="4" max="4"/>
  </cols>
  <sheetData>
    <row r="1" ht="49.95" customFormat="1" customHeight="1" s="4">
      <c r="A1" s="1" t="n"/>
      <c r="B1" s="5" t="inlineStr">
        <is>
          <t>MODELO DE AGENDA DA ENTREVISTA</t>
        </is>
      </c>
      <c r="C1" s="2" t="n"/>
      <c r="D1" s="3" t="n"/>
      <c r="E1" s="3" t="n"/>
      <c r="F1" s="3" t="n"/>
      <c r="G1" s="3" t="n"/>
      <c r="H1" s="3" t="n"/>
      <c r="I1" s="3" t="n"/>
      <c r="J1" s="3" t="n"/>
      <c r="K1" s="3" t="n"/>
      <c r="L1" s="3" t="n"/>
      <c r="M1" s="3" t="n"/>
    </row>
    <row r="2" ht="34.95" customHeight="1">
      <c r="B2" s="9" t="inlineStr">
        <is>
          <t>DURAÇÃO EM MINUTOS</t>
        </is>
      </c>
      <c r="C2" s="19" t="inlineStr">
        <is>
          <t>TAREFA</t>
        </is>
      </c>
    </row>
    <row r="3" ht="25.05" customHeight="1">
      <c r="B3" s="10">
        <f>SUM(B4:B6)</f>
        <v/>
      </c>
      <c r="C3" s="11" t="inlineStr">
        <is>
          <t>COLETA DE INFORMAÇÕES DOS CANDIDATOS</t>
        </is>
      </c>
    </row>
    <row r="4" ht="25.05" customHeight="1">
      <c r="B4" s="12" t="n">
        <v>1</v>
      </c>
      <c r="C4" s="13" t="inlineStr">
        <is>
          <t>Inscrição completa para emprego</t>
        </is>
      </c>
    </row>
    <row r="5" ht="25.05" customHeight="1">
      <c r="B5" s="16" t="n">
        <v>1</v>
      </c>
      <c r="C5" s="17" t="inlineStr">
        <is>
          <t xml:space="preserve">Coletar referências profissionais, currículo e formulários de autorização de verificação de antecedentes. </t>
        </is>
      </c>
    </row>
    <row r="6" ht="25.05" customHeight="1" thickBot="1">
      <c r="B6" s="14" t="n">
        <v>18</v>
      </c>
      <c r="C6" s="15" t="inlineStr">
        <is>
          <t xml:space="preserve">Disseminar quaisquer formulários específicos do programa e dar tempo para conclusão no local.  </t>
        </is>
      </c>
    </row>
    <row r="7" ht="25.05" customHeight="1">
      <c r="B7" s="10">
        <f>SUM(B8:B11)</f>
        <v/>
      </c>
      <c r="C7" s="11" t="inlineStr">
        <is>
          <t>INTRODUÇÃO</t>
        </is>
      </c>
    </row>
    <row r="8" ht="25.05" customHeight="1">
      <c r="B8" s="12" t="n">
        <v>2</v>
      </c>
      <c r="C8" s="13" t="inlineStr">
        <is>
          <t xml:space="preserve">Bem-vindos aos candidatos e apresentem todos os participantes da entrevista por nome e título de posição. </t>
        </is>
      </c>
    </row>
    <row r="9" ht="25.05" customHeight="1">
      <c r="B9" s="16" t="n">
        <v>2</v>
      </c>
      <c r="C9" s="17" t="inlineStr">
        <is>
          <t>Permita que os candidatos se apresentem.</t>
        </is>
      </c>
    </row>
    <row r="10" ht="25.05" customHeight="1">
      <c r="B10" s="16" t="n">
        <v>5</v>
      </c>
      <c r="C10" s="17" t="inlineStr">
        <is>
          <t>Forneça uma descrição da empresa e explicação do trabalho.</t>
        </is>
      </c>
    </row>
    <row r="11" ht="25.05" customHeight="1" thickBot="1">
      <c r="B11" s="14" t="n">
        <v>1</v>
      </c>
      <c r="C11" s="15" t="inlineStr">
        <is>
          <t>Explique o processo de entrevista.</t>
        </is>
      </c>
    </row>
    <row r="12" ht="25.05" customHeight="1">
      <c r="B12" s="10">
        <f>SUM(B13:B15)</f>
        <v/>
      </c>
      <c r="C12" s="11" t="inlineStr">
        <is>
          <t>PERGUNTAS DE ENTREVISTA</t>
        </is>
      </c>
    </row>
    <row r="13" ht="25.05" customHeight="1">
      <c r="B13" s="12" t="n">
        <v>10</v>
      </c>
      <c r="C13" s="13" t="inlineStr">
        <is>
          <t>Questões de natureza de relacionamento pessoal</t>
        </is>
      </c>
    </row>
    <row r="14" ht="25.05" customHeight="1">
      <c r="B14" s="16" t="n">
        <v>20</v>
      </c>
      <c r="C14" s="17" t="inlineStr">
        <is>
          <t>Consultas específicas para o trabalho</t>
        </is>
      </c>
    </row>
    <row r="15" ht="25.05" customHeight="1" thickBot="1">
      <c r="B15" s="14" t="n">
        <v>10</v>
      </c>
      <c r="C15" s="15" t="inlineStr">
        <is>
          <t>Gerenciamento de tempo / trabalho em equipe / resolução de problemas</t>
        </is>
      </c>
    </row>
    <row r="16" ht="25.05" customHeight="1">
      <c r="B16" s="10">
        <f>SUM(B17:B22)</f>
        <v/>
      </c>
      <c r="C16" s="11" t="inlineStr">
        <is>
          <t>DISCUSSÃO DE PARTICULARIDADES DE POSIÇÃO</t>
        </is>
      </c>
    </row>
    <row r="17" ht="25.05" customHeight="1">
      <c r="B17" s="12" t="n">
        <v>12</v>
      </c>
      <c r="C17" s="13" t="inlineStr">
        <is>
          <t xml:space="preserve">Discuta as habilidades e a familiaridade necessárias com equipamentos, ferramentas, softwares, etc. </t>
        </is>
      </c>
    </row>
    <row r="18" ht="25.05" customHeight="1">
      <c r="B18" s="16" t="n">
        <v>3</v>
      </c>
      <c r="C18" s="17" t="inlineStr">
        <is>
          <t>Expectativas de horário de trabalho</t>
        </is>
      </c>
    </row>
    <row r="19" ht="25.05" customHeight="1">
      <c r="B19" s="16" t="n">
        <v>3</v>
      </c>
      <c r="C19" s="17" t="inlineStr">
        <is>
          <t>Requisitos de capacidade física</t>
        </is>
      </c>
    </row>
    <row r="20" ht="25.05" customHeight="1">
      <c r="B20" s="16" t="n">
        <v>1</v>
      </c>
      <c r="C20" s="17" t="inlineStr">
        <is>
          <t>Expectativas salariais dos candidatos</t>
        </is>
      </c>
    </row>
    <row r="21" ht="25.05" customHeight="1">
      <c r="B21" s="16" t="n">
        <v>1</v>
      </c>
      <c r="C21" s="17" t="inlineStr">
        <is>
          <t>Data de início disponível</t>
        </is>
      </c>
    </row>
    <row r="22" ht="25.05" customHeight="1" thickBot="1">
      <c r="B22" s="14" t="n">
        <v>10</v>
      </c>
      <c r="C22" s="15" t="inlineStr">
        <is>
          <t>Permita que o candidato faça qualquer pergunta que possa ter.</t>
        </is>
      </c>
    </row>
    <row r="23" ht="25.05" customHeight="1">
      <c r="B23" s="10">
        <f>SUM(B24:B27)</f>
        <v/>
      </c>
      <c r="C23" s="11" t="inlineStr">
        <is>
          <t>CONCLUSÃO</t>
        </is>
      </c>
    </row>
    <row r="24" ht="25.05" customHeight="1">
      <c r="B24" s="12" t="n">
        <v>2</v>
      </c>
      <c r="C24" s="13" t="inlineStr">
        <is>
          <t xml:space="preserve">Verifique o recebimento de todas as informações pertinentes do requerente. </t>
        </is>
      </c>
    </row>
    <row r="25" ht="25.05" customHeight="1">
      <c r="B25" s="16" t="n">
        <v>1</v>
      </c>
      <c r="C25" s="17" t="inlineStr">
        <is>
          <t>Fornecer informações de contato caso o solicitante tenha mais dúvidas.</t>
        </is>
      </c>
    </row>
    <row r="26" ht="25.05" customHeight="1">
      <c r="B26" s="16" t="n">
        <v>1</v>
      </c>
      <c r="C26" s="17" t="inlineStr">
        <is>
          <t xml:space="preserve">Descreva como uma decisão será comunicada e dê uma data de decisão esperada.  </t>
        </is>
      </c>
    </row>
    <row r="27" ht="25.05" customHeight="1" thickBot="1">
      <c r="B27" s="14" t="n">
        <v>1</v>
      </c>
      <c r="C27" s="15" t="inlineStr">
        <is>
          <t>Agradeça ao candidato pelo tempo.</t>
        </is>
      </c>
    </row>
    <row r="28" ht="25.05" customHeight="1">
      <c r="B28" s="10" t="n">
        <v>30</v>
      </c>
      <c r="C28" s="11" t="inlineStr">
        <is>
          <t>AVALIAÇÃO: Discussão de Observações de Entrevistas</t>
        </is>
      </c>
    </row>
    <row r="29" ht="34.95" customHeight="1">
      <c r="B29" s="9" t="inlineStr">
        <is>
          <t>TEMPO TOTAL EM MINUTOS</t>
        </is>
      </c>
    </row>
    <row r="30" ht="25.05" customHeight="1">
      <c r="B30" s="18">
        <f>SUM(B23,B16,B12,B7,B3,B28)</f>
        <v/>
      </c>
    </row>
    <row r="31"/>
    <row r="32" ht="49.95" customFormat="1" customHeight="1" s="8">
      <c r="B32" s="21" t="inlineStr">
        <is>
          <t>CLIQUE AQUI PARA CRIAR NO SMARTSHEET</t>
        </is>
      </c>
    </row>
  </sheetData>
  <mergeCells count="1">
    <mergeCell ref="B32:C32"/>
  </mergeCells>
  <hyperlinks>
    <hyperlink xmlns:r="http://schemas.openxmlformats.org/officeDocument/2006/relationships" ref="B32" r:id="rId1"/>
  </hyperlinks>
  <printOptions horizontalCentered="1"/>
  <pageMargins left="0.3" right="0.3" top="0.3" bottom="0.3" header="0" footer="0"/>
  <pageSetup orientation="portrait"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2018-05-31T17:21:22Z</dcterms:modified>
  <cp:lastModifiedBy>ragaz</cp:lastModifiedBy>
</cp:coreProperties>
</file>