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io mensal de status do proje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'rio mensal de status do projeto'!$B$1:$E$27</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1">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1"/>
      <color theme="1"/>
      <sz val="14"/>
    </font>
    <font>
      <name val="Century Gothic"/>
      <family val="2"/>
      <b val="1"/>
      <color theme="1"/>
      <sz val="10"/>
    </font>
    <font>
      <name val="Century Gothic"/>
      <family val="2"/>
      <b val="1"/>
      <color theme="0" tint="-0.499984740745262"/>
      <sz val="22"/>
    </font>
    <font>
      <name val="Calibri"/>
      <family val="2"/>
      <color theme="1"/>
      <sz val="11"/>
      <scheme val="minor"/>
    </font>
    <font>
      <name val="Century Gothic"/>
      <family val="1"/>
      <b val="1"/>
      <color theme="1"/>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6">
    <xf numFmtId="0" fontId="1" fillId="0" borderId="0"/>
    <xf numFmtId="166" fontId="1" fillId="0" borderId="0"/>
    <xf numFmtId="0" fontId="6" fillId="0" borderId="0"/>
    <xf numFmtId="0" fontId="15" fillId="0" borderId="0"/>
    <xf numFmtId="0" fontId="17" fillId="0" borderId="0"/>
    <xf numFmtId="0" fontId="19" fillId="0" borderId="0"/>
  </cellStyleXfs>
  <cellXfs count="4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5"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49" fontId="8" fillId="0" borderId="1" applyAlignment="1" pivotButton="0" quotePrefix="0" xfId="0">
      <alignment horizontal="center" vertical="center" wrapText="1"/>
    </xf>
    <xf numFmtId="49" fontId="9" fillId="5" borderId="1" applyAlignment="1" pivotButton="0" quotePrefix="0" xfId="0">
      <alignment horizontal="center" vertical="center"/>
    </xf>
    <xf numFmtId="49" fontId="9" fillId="6" borderId="1" applyAlignment="1" pivotButton="0" quotePrefix="0" xfId="0">
      <alignment horizontal="center" vertical="center"/>
    </xf>
    <xf numFmtId="49" fontId="9" fillId="7" borderId="1" applyAlignment="1" pivotButton="0" quotePrefix="0" xfId="0">
      <alignment horizontal="center" vertical="center"/>
    </xf>
    <xf numFmtId="49" fontId="10" fillId="0" borderId="1" applyAlignment="1" pivotButton="0" quotePrefix="0" xfId="0">
      <alignment horizontal="center" vertical="center" wrapText="1"/>
    </xf>
    <xf numFmtId="164" fontId="10" fillId="0" borderId="1" applyAlignment="1" pivotButton="0" quotePrefix="0" xfId="1">
      <alignment horizontal="left" vertical="center" wrapText="1" indent="2"/>
    </xf>
    <xf numFmtId="0" fontId="10" fillId="0" borderId="1" applyAlignment="1" pivotButton="0" quotePrefix="0" xfId="0">
      <alignment horizontal="left" vertical="center" wrapText="1" indent="1"/>
    </xf>
    <xf numFmtId="0" fontId="8" fillId="0" borderId="1" applyAlignment="1" pivotButton="0" quotePrefix="0" xfId="0">
      <alignment horizontal="center" vertical="center" wrapText="1"/>
    </xf>
    <xf numFmtId="49" fontId="13" fillId="8" borderId="1" applyAlignment="1" pivotButton="0" quotePrefix="0" xfId="0">
      <alignment horizontal="center" vertical="center" wrapText="1"/>
    </xf>
    <xf numFmtId="49" fontId="13" fillId="9" borderId="1" applyAlignment="1" pivotButton="0" quotePrefix="0" xfId="0">
      <alignment horizontal="left" vertical="center" wrapText="1" indent="1"/>
    </xf>
    <xf numFmtId="49" fontId="10" fillId="9" borderId="1" applyAlignment="1" pivotButton="0" quotePrefix="0" xfId="0">
      <alignment horizontal="center" vertical="center" wrapText="1"/>
    </xf>
    <xf numFmtId="49" fontId="8" fillId="9" borderId="1" applyAlignment="1" pivotButton="0" quotePrefix="0" xfId="0">
      <alignment horizontal="center" vertical="center" wrapText="1"/>
    </xf>
    <xf numFmtId="164" fontId="10" fillId="9" borderId="1" applyAlignment="1" pivotButton="0" quotePrefix="0" xfId="1">
      <alignment horizontal="left" vertical="center" wrapText="1" indent="2"/>
    </xf>
    <xf numFmtId="0" fontId="13" fillId="10" borderId="1" applyAlignment="1" pivotButton="0" quotePrefix="0" xfId="0">
      <alignment horizontal="center" vertical="center" wrapText="1"/>
    </xf>
    <xf numFmtId="49" fontId="4" fillId="10" borderId="1" applyAlignment="1" pivotButton="0" quotePrefix="0" xfId="0">
      <alignment horizontal="center" vertical="center"/>
    </xf>
    <xf numFmtId="165" fontId="5" fillId="0" borderId="1" applyAlignment="1" pivotButton="0" quotePrefix="0" xfId="0">
      <alignment horizontal="left" vertical="center" wrapText="1" indent="1"/>
    </xf>
    <xf numFmtId="0" fontId="2" fillId="0" borderId="0" pivotButton="0" quotePrefix="0" xfId="0"/>
    <xf numFmtId="0" fontId="14" fillId="0" borderId="0" applyAlignment="1" pivotButton="0" quotePrefix="0" xfId="0">
      <alignment vertical="center"/>
    </xf>
    <xf numFmtId="0" fontId="15" fillId="0" borderId="0" pivotButton="0" quotePrefix="0" xfId="3"/>
    <xf numFmtId="0" fontId="2" fillId="0" borderId="2" applyAlignment="1" pivotButton="0" quotePrefix="0" xfId="3">
      <alignment horizontal="left" vertical="center" wrapText="1" indent="2"/>
    </xf>
    <xf numFmtId="0" fontId="16" fillId="10" borderId="1" applyAlignment="1" pivotButton="0" quotePrefix="0" xfId="0">
      <alignment horizontal="left" vertical="center" wrapText="1" indent="1"/>
    </xf>
    <xf numFmtId="0" fontId="12" fillId="0" borderId="0" applyAlignment="1" pivotButton="0" quotePrefix="0" xfId="0">
      <alignment horizontal="left" vertical="center"/>
    </xf>
    <xf numFmtId="49" fontId="13" fillId="8" borderId="1" applyAlignment="1" pivotButton="0" quotePrefix="0" xfId="0">
      <alignment horizontal="center" vertical="center" wrapText="1"/>
    </xf>
    <xf numFmtId="164" fontId="10" fillId="9" borderId="1" applyAlignment="1" pivotButton="0" quotePrefix="0" xfId="1">
      <alignment horizontal="left" vertical="center" wrapText="1" indent="1"/>
    </xf>
    <xf numFmtId="0" fontId="10" fillId="0" borderId="1" applyAlignment="1" pivotButton="0" quotePrefix="0" xfId="0">
      <alignment horizontal="left" vertical="center" wrapText="1" indent="1"/>
    </xf>
    <xf numFmtId="0" fontId="18" fillId="11" borderId="0" applyAlignment="1" pivotButton="0" quotePrefix="0" xfId="4">
      <alignment horizontal="center" vertical="center"/>
    </xf>
    <xf numFmtId="165" fontId="5" fillId="0" borderId="1" applyAlignment="1" pivotButton="0" quotePrefix="0" xfId="0">
      <alignment horizontal="left" vertical="center" wrapText="1" indent="1"/>
    </xf>
    <xf numFmtId="164" fontId="10" fillId="9" borderId="1" applyAlignment="1" pivotButton="0" quotePrefix="0" xfId="1">
      <alignment horizontal="left" vertical="center" wrapText="1" indent="2"/>
    </xf>
    <xf numFmtId="164" fontId="10" fillId="0" borderId="1" applyAlignment="1" pivotButton="0" quotePrefix="0" xfId="1">
      <alignment horizontal="left" vertical="center" wrapText="1" indent="2"/>
    </xf>
    <xf numFmtId="0" fontId="0" fillId="0" borderId="5" pivotButton="0" quotePrefix="0" xfId="0"/>
    <xf numFmtId="164" fontId="10" fillId="9" borderId="1" applyAlignment="1" pivotButton="0" quotePrefix="0" xfId="1">
      <alignment horizontal="left" vertical="center" wrapText="1" indent="1"/>
    </xf>
    <xf numFmtId="0" fontId="20" fillId="12"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3&amp;utm_language=PT&amp;utm_source=integrated+content&amp;utm_campaign=/project-report-templates&amp;utm_medium=ic+monthly+project+status+report+57153+pt&amp;lpa=ic+monthly+project+status+report+5715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9"/>
  <sheetViews>
    <sheetView showGridLines="0" tabSelected="1" zoomScaleNormal="100" zoomScalePageLayoutView="90" workbookViewId="0">
      <pane ySplit="1" topLeftCell="A2" activePane="bottomLeft" state="frozen"/>
      <selection pane="bottomLeft" activeCell="B29" sqref="B29:E29"/>
    </sheetView>
  </sheetViews>
  <sheetFormatPr baseColWidth="8" defaultColWidth="10.83203125" defaultRowHeight="15.5"/>
  <cols>
    <col width="3" customWidth="1" style="27" min="1" max="1"/>
    <col width="16.83203125" customWidth="1" style="3" min="2" max="2"/>
    <col width="44.83203125" customWidth="1" style="3" min="3" max="3"/>
    <col width="16.83203125" customWidth="1" style="27" min="4" max="4"/>
    <col width="44.83203125" customWidth="1" style="27" min="5" max="5"/>
    <col width="3" customWidth="1" style="27" min="6" max="6"/>
    <col width="27.1640625" customWidth="1" style="27" min="7" max="7"/>
    <col width="2.83203125" customWidth="1" style="27" min="8" max="8"/>
    <col width="25.83203125" customWidth="1" style="27" min="9" max="9"/>
    <col width="10.83203125" customWidth="1" style="27" min="10" max="16384"/>
  </cols>
  <sheetData>
    <row r="1" ht="42" customHeight="1">
      <c r="B1" s="28" t="inlineStr">
        <is>
          <t>MODELO MENSAL DO RELATÓRIO DE STATUS DO PROJETO</t>
        </is>
      </c>
      <c r="C1" s="6" t="n"/>
      <c r="D1" s="6" t="n"/>
      <c r="E1" s="6" t="n"/>
    </row>
    <row r="2" ht="30" customHeight="1">
      <c r="B2" s="31" t="inlineStr">
        <is>
          <t>NOME DO PROJETO</t>
        </is>
      </c>
      <c r="C2" s="7" t="n"/>
      <c r="D2" s="31" t="inlineStr">
        <is>
          <t>CÓDIGO DO PROJETO</t>
        </is>
      </c>
      <c r="E2" s="7" t="n"/>
      <c r="F2" s="5" t="n"/>
      <c r="G2" s="25" t="inlineStr">
        <is>
          <t>CHAVE DE STATUS</t>
        </is>
      </c>
      <c r="H2" s="27" t="n"/>
      <c r="I2" s="25" t="inlineStr">
        <is>
          <t>CHAVE DE ORÇAMENTO</t>
        </is>
      </c>
    </row>
    <row r="3" ht="30" customHeight="1">
      <c r="B3" s="31" t="inlineStr">
        <is>
          <t>GERENTE DE PROJETOS</t>
        </is>
      </c>
      <c r="C3" s="7" t="n"/>
      <c r="D3" s="31" t="inlineStr">
        <is>
          <t>DATA DE ENTRADA DO STATUS</t>
        </is>
      </c>
      <c r="E3" s="37" t="n"/>
      <c r="F3" s="5" t="n"/>
      <c r="G3" s="8" t="inlineStr">
        <is>
          <t>PROGRESSO INTERROMPIDO</t>
        </is>
      </c>
      <c r="I3" s="12" t="inlineStr">
        <is>
          <t>SOBRE</t>
        </is>
      </c>
    </row>
    <row r="4" ht="30" customHeight="1">
      <c r="B4" s="31" t="inlineStr">
        <is>
          <t>PERÍODO COBERTO</t>
        </is>
      </c>
      <c r="C4" s="7" t="n"/>
      <c r="D4" s="31" t="inlineStr">
        <is>
          <t>DATA PROJETADA 
CONCLUSÃO</t>
        </is>
      </c>
      <c r="E4" s="37" t="n"/>
      <c r="F4" s="5" t="n"/>
      <c r="G4" s="9" t="inlineStr">
        <is>
          <t>EM RISCO</t>
        </is>
      </c>
      <c r="I4" s="13" t="inlineStr">
        <is>
          <t>EM</t>
        </is>
      </c>
    </row>
    <row r="5" ht="30" customHeight="1">
      <c r="B5" s="6" t="n"/>
      <c r="C5" s="6" t="n"/>
      <c r="F5" s="5" t="n"/>
      <c r="G5" s="10" t="inlineStr">
        <is>
          <t>SAUDÁVEL</t>
        </is>
      </c>
      <c r="I5" s="14" t="inlineStr">
        <is>
          <t>DEBAIXO</t>
        </is>
      </c>
    </row>
    <row r="6" ht="30" customHeight="1">
      <c r="B6" s="32" t="inlineStr">
        <is>
          <t>STATUS DO PROJETO ESTE MÊS</t>
        </is>
      </c>
    </row>
    <row r="7" ht="75" customFormat="1" customHeight="1" s="2">
      <c r="B7" s="24" t="inlineStr">
        <is>
          <t>GERAL 
PROJETO 
ESTADO</t>
        </is>
      </c>
      <c r="C7" s="18" t="inlineStr">
        <is>
          <t>SAUDÁVEL</t>
        </is>
      </c>
      <c r="D7" s="24" t="inlineStr">
        <is>
          <t>RESUMO</t>
        </is>
      </c>
      <c r="E7" s="35" t="inlineStr">
        <is>
          <t>Insira informações aqui sobre status geral e destaques: "Recuperei o tempo perdido do último período;" "QA começou dois dias antes do previsto", "Atraso em algum feedback do cliente, mas mínimo."</t>
        </is>
      </c>
      <c r="J7" s="27" t="n"/>
    </row>
    <row r="8" ht="18" customHeight="1">
      <c r="B8" s="27" t="n"/>
      <c r="C8" s="27" t="n"/>
      <c r="D8" s="27" t="n"/>
      <c r="E8" s="27" t="n"/>
    </row>
    <row r="9" ht="30" customHeight="1">
      <c r="B9" s="32" t="inlineStr">
        <is>
          <t>COMPONENTES DO PROJETO</t>
        </is>
      </c>
    </row>
    <row r="10" ht="30" customHeight="1">
      <c r="B10" s="33" t="inlineStr">
        <is>
          <t>COMPONENTE</t>
        </is>
      </c>
      <c r="C10" s="33" t="inlineStr">
        <is>
          <t>ESTADO</t>
        </is>
      </c>
      <c r="D10" s="33" t="inlineStr">
        <is>
          <t>PROPRIETÁRIO / EQUIPE</t>
        </is>
      </c>
      <c r="E10" s="33" t="inlineStr">
        <is>
          <t>ANOTAÇÕES</t>
        </is>
      </c>
    </row>
    <row r="11" ht="75" customHeight="1">
      <c r="B11" s="20" t="inlineStr">
        <is>
          <t>ORÇAMENTO</t>
        </is>
      </c>
      <c r="C11" s="11" t="inlineStr">
        <is>
          <t>DEBAIXO</t>
        </is>
      </c>
      <c r="D11" s="15" t="n"/>
      <c r="E11" s="35" t="n"/>
    </row>
    <row r="12" ht="75" customHeight="1">
      <c r="B12" s="20" t="inlineStr">
        <is>
          <t>HORÁRIO</t>
        </is>
      </c>
      <c r="C12" s="22" t="inlineStr">
        <is>
          <t>SAUDÁVEL</t>
        </is>
      </c>
      <c r="D12" s="21" t="n"/>
      <c r="E12" s="38" t="n"/>
    </row>
    <row r="13" ht="75" customHeight="1">
      <c r="B13" s="20" t="inlineStr">
        <is>
          <t>QUALIDADE</t>
        </is>
      </c>
      <c r="C13" s="11" t="inlineStr">
        <is>
          <t>EM RISCO</t>
        </is>
      </c>
      <c r="D13" s="15" t="n"/>
      <c r="E13" s="39" t="n"/>
    </row>
    <row r="14" ht="75" customHeight="1">
      <c r="B14" s="20" t="inlineStr">
        <is>
          <t>ÂMBITO</t>
        </is>
      </c>
      <c r="C14" s="22" t="inlineStr">
        <is>
          <t>PROGRESSO INTERROMPIDO</t>
        </is>
      </c>
      <c r="D14" s="21" t="n"/>
      <c r="E14" s="38" t="n"/>
    </row>
    <row r="15" ht="75" customHeight="1">
      <c r="B15" s="20" t="inlineStr">
        <is>
          <t>RISCOS</t>
        </is>
      </c>
      <c r="C15" s="11" t="n"/>
      <c r="D15" s="15" t="n"/>
      <c r="E15" s="39" t="n"/>
    </row>
    <row r="16" ht="75" customHeight="1">
      <c r="B16" s="20" t="inlineStr">
        <is>
          <t>BLOQUEIOS</t>
        </is>
      </c>
      <c r="C16" s="22" t="n"/>
      <c r="D16" s="21" t="n"/>
      <c r="E16" s="38" t="n"/>
    </row>
    <row r="17" ht="18" customHeight="1">
      <c r="B17" s="27" t="n"/>
      <c r="C17" s="27" t="n"/>
      <c r="D17" s="27" t="n"/>
      <c r="E17" s="27" t="n"/>
    </row>
    <row r="18" ht="30" customHeight="1">
      <c r="B18" s="32" t="inlineStr">
        <is>
          <t>PRÓXIMO TRABALHO</t>
        </is>
      </c>
    </row>
    <row r="19" ht="30" customHeight="1">
      <c r="B19" s="33" t="inlineStr">
        <is>
          <t>DATA</t>
        </is>
      </c>
      <c r="C19" s="33" t="inlineStr">
        <is>
          <t>ESTADO</t>
        </is>
      </c>
      <c r="D19" s="33" t="inlineStr">
        <is>
          <t>DETALHES</t>
        </is>
      </c>
      <c r="E19" s="40" t="n"/>
    </row>
    <row r="20" ht="30" customHeight="1">
      <c r="B20" s="15" t="n"/>
      <c r="C20" s="11" t="inlineStr">
        <is>
          <t>PROGRESSO INTERROMPIDO</t>
        </is>
      </c>
      <c r="D20" s="35" t="n"/>
      <c r="E20" s="40" t="n"/>
    </row>
    <row r="21" ht="30" customHeight="1">
      <c r="B21" s="21" t="n"/>
      <c r="C21" s="22" t="inlineStr">
        <is>
          <t>SAUDÁVEL</t>
        </is>
      </c>
      <c r="D21" s="41" t="n"/>
      <c r="E21" s="40" t="n"/>
    </row>
    <row r="22" ht="30" customHeight="1">
      <c r="B22" s="15" t="n"/>
      <c r="C22" s="11" t="inlineStr">
        <is>
          <t>EM RISCO</t>
        </is>
      </c>
      <c r="D22" s="35" t="n"/>
      <c r="E22" s="40" t="n"/>
    </row>
    <row r="23" ht="30" customHeight="1">
      <c r="B23" s="21" t="n"/>
      <c r="C23" s="22" t="inlineStr">
        <is>
          <t>PROGRESSO INTERROMPIDO</t>
        </is>
      </c>
      <c r="D23" s="41" t="n"/>
      <c r="E23" s="40" t="n"/>
    </row>
    <row r="24" ht="30" customHeight="1">
      <c r="B24" s="15" t="n"/>
      <c r="C24" s="11" t="n"/>
      <c r="D24" s="35" t="n"/>
      <c r="E24" s="40" t="n"/>
    </row>
    <row r="25" ht="30" customHeight="1">
      <c r="B25" s="21" t="n"/>
      <c r="C25" s="22" t="n"/>
      <c r="D25" s="41" t="n"/>
      <c r="E25" s="40" t="n"/>
    </row>
    <row r="26" ht="30" customHeight="1">
      <c r="B26" s="15" t="n"/>
      <c r="C26" s="11" t="n"/>
      <c r="D26" s="35" t="n"/>
      <c r="E26" s="40" t="n"/>
    </row>
    <row r="27" ht="30" customHeight="1">
      <c r="B27" s="21" t="n"/>
      <c r="C27" s="22" t="n"/>
      <c r="D27" s="41" t="n"/>
      <c r="E27" s="40" t="n"/>
    </row>
    <row r="28"/>
    <row r="29" ht="50" customHeight="1">
      <c r="B29" s="42" t="inlineStr">
        <is>
          <t>CLIQUE AQUI PARA CRIAR NO SMARTSHEET</t>
        </is>
      </c>
    </row>
  </sheetData>
  <mergeCells count="13">
    <mergeCell ref="B29:E29"/>
    <mergeCell ref="B18:E18"/>
    <mergeCell ref="B6:E6"/>
    <mergeCell ref="B9:E9"/>
    <mergeCell ref="D19:E19"/>
    <mergeCell ref="D25:E25"/>
    <mergeCell ref="D26:E26"/>
    <mergeCell ref="D27:E27"/>
    <mergeCell ref="D20:E20"/>
    <mergeCell ref="D21:E21"/>
    <mergeCell ref="D22:E22"/>
    <mergeCell ref="D23:E23"/>
    <mergeCell ref="D24:E24"/>
  </mergeCells>
  <conditionalFormatting sqref="C7 C11:C14">
    <cfRule type="containsText" priority="45" operator="containsText" dxfId="2" text="PROGRESS HALTED">
      <formula>NOT(ISERROR(SEARCH("PROGRESS HALTED",C7)))</formula>
    </cfRule>
    <cfRule type="containsText" priority="44" operator="containsText" dxfId="1" text="AT RISK">
      <formula>NOT(ISERROR(SEARCH("AT RISK",C7)))</formula>
    </cfRule>
    <cfRule type="containsText" priority="43" operator="containsText" dxfId="0" text="HEALTHY">
      <formula>NOT(ISERROR(SEARCH("HEALTHY",C7)))</formula>
    </cfRule>
  </conditionalFormatting>
  <conditionalFormatting sqref="C11">
    <cfRule type="containsText" priority="40" operator="containsText" dxfId="14" text="UNDER">
      <formula>NOT(ISERROR(SEARCH("UNDER",C11)))</formula>
    </cfRule>
    <cfRule type="containsText" priority="41" operator="containsText" dxfId="13" text="ON">
      <formula>NOT(ISERROR(SEARCH("ON",C11)))</formula>
    </cfRule>
    <cfRule type="containsText" priority="42" operator="containsText" dxfId="12" text="OVER">
      <formula>NOT(ISERROR(SEARCH("OVER",C11)))</formula>
    </cfRule>
  </conditionalFormatting>
  <conditionalFormatting sqref="C15:C16">
    <cfRule type="containsText" priority="15" operator="containsText" dxfId="2" text="PROGRESS HALTED">
      <formula>NOT(ISERROR(SEARCH("PROGRESS HALTED",C15)))</formula>
    </cfRule>
    <cfRule type="containsText" priority="14" operator="containsText" dxfId="1" text="AT RISK">
      <formula>NOT(ISERROR(SEARCH("AT RISK",C15)))</formula>
    </cfRule>
    <cfRule type="containsText" priority="13" operator="containsText" dxfId="0" text="HEALTHY">
      <formula>NOT(ISERROR(SEARCH("HEALTHY",C15)))</formula>
    </cfRule>
  </conditionalFormatting>
  <conditionalFormatting sqref="C21:C23">
    <cfRule type="containsText" priority="12" operator="containsText" dxfId="2" text="PROGRESS HALTED">
      <formula>NOT(ISERROR(SEARCH("PROGRESS HALTED",C21)))</formula>
    </cfRule>
    <cfRule type="containsText" priority="11" operator="containsText" dxfId="1" text="AT RISK">
      <formula>NOT(ISERROR(SEARCH("AT RISK",C21)))</formula>
    </cfRule>
    <cfRule type="containsText" priority="10" operator="containsText" dxfId="0" text="HEALTHY">
      <formula>NOT(ISERROR(SEARCH("HEALTHY",C21)))</formula>
    </cfRule>
  </conditionalFormatting>
  <conditionalFormatting sqref="C24:C27">
    <cfRule type="containsText" priority="6" operator="containsText" dxfId="2" text="PROGRESS HALTED">
      <formula>NOT(ISERROR(SEARCH("PROGRESS HALTED",C24)))</formula>
    </cfRule>
    <cfRule type="containsText" priority="5" operator="containsText" dxfId="1" text="AT RISK">
      <formula>NOT(ISERROR(SEARCH("AT RISK",C24)))</formula>
    </cfRule>
    <cfRule type="containsText" priority="4" operator="containsText" dxfId="0" text="HEALTHY">
      <formula>NOT(ISERROR(SEARCH("HEALTHY",C24)))</formula>
    </cfRule>
  </conditionalFormatting>
  <conditionalFormatting sqref="C20">
    <cfRule type="containsText" priority="3" operator="containsText" dxfId="2" text="PROGRESS HALTED">
      <formula>NOT(ISERROR(SEARCH("PROGRESS HALTED",C20)))</formula>
    </cfRule>
    <cfRule type="containsText" priority="2" operator="containsText" dxfId="1" text="AT RISK">
      <formula>NOT(ISERROR(SEARCH("AT RISK",C20)))</formula>
    </cfRule>
    <cfRule type="containsText" priority="1" operator="containsText" dxfId="0" text="HEALTHY">
      <formula>NOT(ISERROR(SEARCH("HEALTHY",C20)))</formula>
    </cfRule>
  </conditionalFormatting>
  <dataValidations count="2">
    <dataValidation sqref="C7 C12:C16 C20:C27" showErrorMessage="1" showInputMessage="1" allowBlank="0" type="list">
      <formula1>$G$3:$G$5</formula1>
    </dataValidation>
    <dataValidation sqref="C11" showErrorMessage="1" showInputMessage="1" allowBlank="0" type="list">
      <formula1>$I$3:$I$5</formula1>
    </dataValidation>
  </dataValidations>
  <hyperlinks>
    <hyperlink xmlns:r="http://schemas.openxmlformats.org/officeDocument/2006/relationships" ref="B29" r:id="rId1"/>
  </hyperlinks>
  <printOptions horizontalCentered="1"/>
  <pageMargins left="0.25" right="0.25" top="0.25" bottom="0.25" header="0" footer="0"/>
  <pageSetup orientation="portrait" scale="77" fitToHeight="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9" min="1" max="1"/>
    <col width="88.33203125" customWidth="1" style="29" min="2" max="2"/>
    <col width="10.83203125" customWidth="1" style="29" min="3" max="16384"/>
  </cols>
  <sheetData>
    <row r="1" ht="20" customHeight="1"/>
    <row r="2" ht="105" customHeight="1">
      <c r="B2" s="3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2019-08-11T03:03:15Z</dcterms:modified>
  <cp:lastModifiedBy>ragaz</cp:lastModifiedBy>
</cp:coreProperties>
</file>