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29040" windowHeight="15840" tabRatio="500" firstSheet="0" activeTab="0" autoFilterDateGrouping="1"/>
  </bookViews>
  <sheets>
    <sheet xmlns:r="http://schemas.openxmlformats.org/officeDocument/2006/relationships" name="abela de horários - Mensalmente" sheetId="1" state="visible" r:id="rId1"/>
    <sheet xmlns:r="http://schemas.openxmlformats.org/officeDocument/2006/relationships" name="Planilha de tempo - Bi-Semanal" sheetId="2" state="visible" r:id="rId2"/>
    <sheet xmlns:r="http://schemas.openxmlformats.org/officeDocument/2006/relationships" name="Tabela de tempos - Semanal" sheetId="3" state="visible" r:id="rId3"/>
    <sheet xmlns:r="http://schemas.openxmlformats.org/officeDocument/2006/relationships" name="Tabela de tempos - Diariamente" sheetId="4" state="visible" r:id="rId4"/>
    <sheet xmlns:r="http://schemas.openxmlformats.org/officeDocument/2006/relationships" name="- Isenção de responsabilidade -" sheetId="5" state="visible" r:id="rId5"/>
  </sheets>
  <definedNames/>
  <calcPr calcId="191029" fullCalcOnLoad="1" concurrentCalc="0"/>
</workbook>
</file>

<file path=xl/styles.xml><?xml version="1.0" encoding="utf-8"?>
<styleSheet xmlns="http://schemas.openxmlformats.org/spreadsheetml/2006/main">
  <numFmts count="6">
    <numFmt numFmtId="164" formatCode="&quot;$&quot;#,##0_);[Red]\(&quot;$&quot;#,##0\)"/>
    <numFmt numFmtId="165" formatCode="_(&quot;$&quot;* #,##0.00_);_(&quot;$&quot;* \(#,##0.00\);_(&quot;$&quot;* &quot;-&quot;??_);_(@_)"/>
    <numFmt numFmtId="166" formatCode="mm/dd/yy;@"/>
    <numFmt numFmtId="167" formatCode="[$-409]h:mm\ AM/PM;@"/>
    <numFmt numFmtId="168" formatCode="&quot;$&quot;#,##0.00"/>
    <numFmt numFmtId="169" formatCode="YYYY-MM-DD"/>
  </numFmts>
  <fonts count="28">
    <font>
      <name val="Calibri"/>
      <family val="2"/>
      <color theme="1"/>
      <sz val="12"/>
      <scheme val="minor"/>
    </font>
    <font>
      <name val="Calibri"/>
      <family val="2"/>
      <color theme="1"/>
      <sz val="11"/>
      <scheme val="minor"/>
    </font>
    <font>
      <name val="Calibri"/>
      <family val="2"/>
      <color theme="1"/>
      <sz val="12"/>
      <scheme val="minor"/>
    </font>
    <font>
      <name val="Calibri"/>
      <family val="2"/>
      <color theme="10"/>
      <sz val="12"/>
      <u val="single"/>
      <scheme val="minor"/>
    </font>
    <font>
      <name val="Calibri"/>
      <family val="2"/>
      <color theme="11"/>
      <sz val="12"/>
      <u val="single"/>
      <scheme val="minor"/>
    </font>
    <font>
      <name val="Arial"/>
      <family val="2"/>
      <color theme="1"/>
      <sz val="12"/>
    </font>
    <font>
      <name val="Arial"/>
      <family val="2"/>
      <b val="1"/>
      <color theme="0"/>
      <sz val="12"/>
    </font>
    <font>
      <name val="Arial"/>
      <family val="2"/>
      <b val="1"/>
      <color theme="1"/>
      <sz val="12"/>
    </font>
    <font>
      <name val="Arial"/>
      <family val="2"/>
      <color theme="1"/>
      <sz val="22"/>
    </font>
    <font>
      <name val="Century Gothic"/>
      <family val="1"/>
      <color theme="1"/>
      <sz val="12"/>
    </font>
    <font>
      <name val="Century Gothic"/>
      <family val="1"/>
      <b val="1"/>
      <color theme="3"/>
      <sz val="22"/>
    </font>
    <font>
      <name val="Century Gothic"/>
      <family val="1"/>
      <color theme="1"/>
      <sz val="22"/>
    </font>
    <font>
      <name val="Century Gothic"/>
      <family val="1"/>
      <b val="1"/>
      <color theme="4"/>
      <sz val="18"/>
    </font>
    <font>
      <name val="Century Gothic"/>
      <family val="1"/>
      <i val="1"/>
      <color theme="4"/>
      <sz val="10"/>
    </font>
    <font>
      <name val="Century Gothic"/>
      <family val="1"/>
      <b val="1"/>
      <color theme="0"/>
      <sz val="10"/>
    </font>
    <font>
      <name val="Century Gothic"/>
      <family val="1"/>
      <color theme="3"/>
      <sz val="11"/>
    </font>
    <font>
      <name val="Century Gothic"/>
      <family val="1"/>
      <color theme="1"/>
      <sz val="11"/>
    </font>
    <font>
      <name val="Century Gothic"/>
      <family val="1"/>
      <color theme="4" tint="-0.499984740745262"/>
      <sz val="9"/>
    </font>
    <font>
      <name val="Century Gothic"/>
      <family val="1"/>
      <color theme="1"/>
      <sz val="9"/>
    </font>
    <font>
      <name val="Century Gothic"/>
      <family val="1"/>
      <b val="1"/>
      <color theme="4" tint="-0.499984740745262"/>
      <sz val="9"/>
    </font>
    <font>
      <name val="Century Gothic"/>
      <family val="1"/>
      <b val="1"/>
      <color theme="1"/>
      <sz val="9"/>
    </font>
    <font>
      <name val="Century Gothic"/>
      <family val="1"/>
      <i val="1"/>
      <color theme="4" tint="-0.499984740745262"/>
      <sz val="9"/>
    </font>
    <font>
      <name val="Century Gothic"/>
      <family val="1"/>
      <b val="1"/>
      <color theme="4" tint="0.7999816888943144"/>
      <sz val="9"/>
    </font>
    <font>
      <name val="Century Gothic"/>
      <family val="1"/>
      <b val="1"/>
      <color theme="0"/>
      <sz val="9"/>
    </font>
    <font>
      <name val="Century Gothic"/>
      <family val="1"/>
      <b val="1"/>
      <color theme="0" tint="-0.3499862666707358"/>
      <sz val="16"/>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3"/>
        <bgColor indexed="64"/>
      </patternFill>
    </fill>
    <fill>
      <patternFill patternType="solid">
        <fgColor theme="0"/>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theme="4" tint="-0.249977111117893"/>
        <bgColor indexed="64"/>
      </patternFill>
    </fill>
    <fill>
      <patternFill patternType="darkUp">
        <fgColor theme="3" tint="0.3999145481734672"/>
        <bgColor theme="4" tint="0.7999816888943144"/>
      </patternFill>
    </fill>
    <fill>
      <patternFill patternType="solid">
        <fgColor theme="4" tint="0.3999755851924192"/>
        <bgColor indexed="64"/>
      </patternFill>
    </fill>
    <fill>
      <patternFill patternType="solid">
        <fgColor rgb="FF00BD32"/>
        <bgColor indexed="64"/>
      </patternFill>
    </fill>
    <fill>
      <patternFill patternType="solid">
        <fgColor rgb="0000bd32"/>
        <bgColor rgb="0000bd32"/>
      </patternFill>
    </fill>
  </fills>
  <borders count="30">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double">
        <color theme="0" tint="-0.3499862666707358"/>
      </bottom>
      <diagonal/>
    </border>
    <border>
      <left style="thin">
        <color theme="0" tint="-0.3499862666707358"/>
      </left>
      <right style="medium">
        <color theme="0" tint="-0.3499862666707358"/>
      </right>
      <top/>
      <bottom style="thin">
        <color theme="0" tint="-0.3499862666707358"/>
      </bottom>
      <diagonal/>
    </border>
    <border>
      <left/>
      <right style="thin">
        <color theme="0" tint="-0.3499862666707358"/>
      </right>
      <top style="thin">
        <color theme="0" tint="-0.3499862666707358"/>
      </top>
      <bottom/>
      <diagonal/>
    </border>
    <border>
      <left style="thin">
        <color theme="0" tint="-0.3499862666707358"/>
      </left>
      <right style="medium">
        <color theme="0" tint="-0.3499862666707358"/>
      </right>
      <top style="thin">
        <color theme="0" tint="-0.3499862666707358"/>
      </top>
      <bottom/>
      <diagonal/>
    </border>
    <border>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double">
        <color theme="0" tint="-0.3499862666707358"/>
      </bottom>
      <diagonal/>
    </border>
    <border>
      <left/>
      <right/>
      <top style="thin">
        <color theme="0" tint="-0.3499862666707358"/>
      </top>
      <bottom style="double">
        <color theme="0" tint="-0.3499862666707358"/>
      </bottom>
      <diagonal/>
    </border>
    <border>
      <left/>
      <right style="medium">
        <color theme="0" tint="-0.3499862666707358"/>
      </right>
      <top style="thin">
        <color theme="0" tint="-0.3499862666707358"/>
      </top>
      <bottom style="double">
        <color theme="0" tint="-0.3499862666707358"/>
      </bottom>
      <diagonal/>
    </border>
    <border>
      <left/>
      <right/>
      <top/>
      <bottom style="thin">
        <color theme="0" tint="-0.249977111117893"/>
      </bottom>
      <diagonal/>
    </border>
    <border>
      <left style="thick">
        <color theme="0" tint="-0.3499862666707358"/>
      </left>
      <right/>
      <top/>
      <bottom/>
      <diagonal/>
    </border>
    <border>
      <left/>
      <right style="thin">
        <color theme="0" tint="-0.3499862666707358"/>
      </right>
      <top/>
      <bottom/>
      <diagonal/>
    </border>
    <border>
      <left/>
      <right/>
      <top/>
      <bottom style="thin">
        <color theme="0" tint="-0.3499862666707358"/>
      </bottom>
      <diagonal/>
    </border>
    <border>
      <left/>
      <right/>
      <top style="thin">
        <color theme="0" tint="-0.3499862666707358"/>
      </top>
      <bottom/>
      <diagonal/>
    </border>
    <border>
      <left/>
      <right style="medium">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top/>
      <bottom style="thin">
        <color theme="0" tint="-0.3499862666707358"/>
      </bottom>
      <diagonal/>
    </border>
    <border>
      <left style="thin">
        <color theme="0" tint="-0.3499862666707358"/>
      </left>
      <right style="medium">
        <color theme="0" tint="-0.3499862666707358"/>
      </right>
      <top/>
      <bottom/>
      <diagonal/>
    </border>
    <border>
      <left style="thin">
        <color theme="0" tint="-0.3499862666707358"/>
      </left>
      <right style="thin">
        <color theme="0" tint="-0.3499862666707358"/>
      </right>
      <top/>
      <bottom/>
      <diagonal/>
    </border>
  </borders>
  <cellStyleXfs count="6">
    <xf numFmtId="0" fontId="2" fillId="0" borderId="0"/>
    <xf numFmtId="0" fontId="3" fillId="0" borderId="0"/>
    <xf numFmtId="0" fontId="4" fillId="0" borderId="0"/>
    <xf numFmtId="44" fontId="2" fillId="0" borderId="0"/>
    <xf numFmtId="0" fontId="3" fillId="0" borderId="0"/>
    <xf numFmtId="0" fontId="26" fillId="0" borderId="0"/>
  </cellStyleXfs>
  <cellXfs count="156">
    <xf numFmtId="0" fontId="0" fillId="0" borderId="0" pivotButton="0" quotePrefix="0" xfId="0"/>
    <xf numFmtId="0" fontId="0" fillId="3" borderId="0" pivotButton="0" quotePrefix="0" xfId="0"/>
    <xf numFmtId="0" fontId="5" fillId="3" borderId="0" pivotButton="0" quotePrefix="0" xfId="0"/>
    <xf numFmtId="0" fontId="7" fillId="3" borderId="0" pivotButton="0" quotePrefix="0" xfId="0"/>
    <xf numFmtId="164" fontId="7" fillId="3" borderId="0" pivotButton="0" quotePrefix="0" xfId="0"/>
    <xf numFmtId="0" fontId="5" fillId="0" borderId="0" pivotButton="0" quotePrefix="0" xfId="0"/>
    <xf numFmtId="0" fontId="0" fillId="0" borderId="0" applyAlignment="1" pivotButton="0" quotePrefix="0" xfId="0">
      <alignment horizontal="center" vertical="center" wrapText="1"/>
    </xf>
    <xf numFmtId="0" fontId="0" fillId="3" borderId="0" applyAlignment="1" pivotButton="0" quotePrefix="0" xfId="0">
      <alignment horizontal="center" vertical="center" wrapText="1"/>
    </xf>
    <xf numFmtId="165" fontId="6" fillId="3" borderId="0" applyAlignment="1" pivotButton="0" quotePrefix="0" xfId="3">
      <alignment horizontal="center"/>
    </xf>
    <xf numFmtId="0" fontId="5" fillId="0" borderId="0" applyAlignment="1" pivotButton="0" quotePrefix="0" xfId="0">
      <alignment horizontal="center"/>
    </xf>
    <xf numFmtId="0" fontId="0" fillId="0" borderId="0" applyAlignment="1" pivotButton="0" quotePrefix="0" xfId="0">
      <alignment horizontal="center"/>
    </xf>
    <xf numFmtId="0" fontId="8" fillId="3" borderId="0" applyAlignment="1" pivotButton="0" quotePrefix="0" xfId="0">
      <alignment vertical="center"/>
    </xf>
    <xf numFmtId="0" fontId="8" fillId="0" borderId="0" applyAlignment="1" pivotButton="0" quotePrefix="0" xfId="0">
      <alignment vertical="center"/>
    </xf>
    <xf numFmtId="0" fontId="0" fillId="3" borderId="0" applyAlignment="1" pivotButton="0" quotePrefix="0" xfId="0">
      <alignment vertical="center"/>
    </xf>
    <xf numFmtId="0" fontId="0" fillId="0" borderId="0" applyAlignment="1" pivotButton="0" quotePrefix="0" xfId="0">
      <alignment vertical="center"/>
    </xf>
    <xf numFmtId="0" fontId="10" fillId="3" borderId="0" applyAlignment="1" pivotButton="0" quotePrefix="0" xfId="0">
      <alignment vertical="center"/>
    </xf>
    <xf numFmtId="0" fontId="11" fillId="3" borderId="0" applyAlignment="1" pivotButton="0" quotePrefix="0" xfId="0">
      <alignment vertical="center"/>
    </xf>
    <xf numFmtId="0" fontId="11" fillId="3" borderId="0" applyAlignment="1" pivotButton="0" quotePrefix="0" xfId="0">
      <alignment horizontal="center" vertical="center"/>
    </xf>
    <xf numFmtId="0" fontId="12" fillId="3" borderId="0" applyAlignment="1" pivotButton="0" quotePrefix="0" xfId="0">
      <alignment vertical="center"/>
    </xf>
    <xf numFmtId="0" fontId="13" fillId="3" borderId="0" applyAlignment="1" pivotButton="0" quotePrefix="0" xfId="0">
      <alignment horizontal="left" vertical="center" indent="1"/>
    </xf>
    <xf numFmtId="0" fontId="9" fillId="3" borderId="0" applyAlignment="1" pivotButton="0" quotePrefix="0" xfId="0">
      <alignment vertical="center"/>
    </xf>
    <xf numFmtId="0" fontId="9" fillId="3" borderId="0" applyAlignment="1" pivotButton="0" quotePrefix="0" xfId="0">
      <alignment horizontal="center" vertical="center"/>
    </xf>
    <xf numFmtId="0" fontId="14" fillId="2" borderId="7" applyAlignment="1" pivotButton="0" quotePrefix="0" xfId="0">
      <alignment horizontal="center" vertical="center" wrapText="1"/>
    </xf>
    <xf numFmtId="0" fontId="14" fillId="2" borderId="6" applyAlignment="1" pivotButton="0" quotePrefix="0" xfId="0">
      <alignment horizontal="center" vertical="center" wrapText="1"/>
    </xf>
    <xf numFmtId="0" fontId="14" fillId="2" borderId="1" applyAlignment="1" pivotButton="0" quotePrefix="0" xfId="0">
      <alignment horizontal="center" vertical="center" wrapText="1"/>
    </xf>
    <xf numFmtId="0" fontId="9" fillId="3" borderId="0" pivotButton="0" quotePrefix="0" xfId="0"/>
    <xf numFmtId="0" fontId="15" fillId="3" borderId="0" applyAlignment="1" pivotButton="0" quotePrefix="0" xfId="0">
      <alignment horizontal="right"/>
    </xf>
    <xf numFmtId="0" fontId="16" fillId="3" borderId="0" applyAlignment="1" pivotButton="0" quotePrefix="0" xfId="0">
      <alignment horizontal="right"/>
    </xf>
    <xf numFmtId="0" fontId="14" fillId="6" borderId="15" applyAlignment="1" pivotButton="0" quotePrefix="0" xfId="0">
      <alignment horizontal="center" vertical="center"/>
    </xf>
    <xf numFmtId="0" fontId="14" fillId="6" borderId="6" applyAlignment="1" pivotButton="0" quotePrefix="0" xfId="0">
      <alignment horizontal="center" vertical="center"/>
    </xf>
    <xf numFmtId="0" fontId="14" fillId="6" borderId="7" applyAlignment="1" pivotButton="0" quotePrefix="0" xfId="0">
      <alignment horizontal="center" vertical="center"/>
    </xf>
    <xf numFmtId="166" fontId="17" fillId="0" borderId="7" applyAlignment="1" pivotButton="0" quotePrefix="0" xfId="0">
      <alignment horizontal="center" vertical="center"/>
    </xf>
    <xf numFmtId="167" fontId="18" fillId="0" borderId="6" applyAlignment="1" pivotButton="0" quotePrefix="0" xfId="0">
      <alignment horizontal="right" vertical="center" indent="1"/>
    </xf>
    <xf numFmtId="167" fontId="18" fillId="0" borderId="7" applyAlignment="1" pivotButton="0" quotePrefix="0" xfId="0">
      <alignment horizontal="right" vertical="center" indent="1"/>
    </xf>
    <xf numFmtId="0" fontId="18" fillId="0" borderId="6" applyAlignment="1" pivotButton="0" quotePrefix="0" xfId="0">
      <alignment horizontal="center" vertical="center"/>
    </xf>
    <xf numFmtId="0" fontId="18" fillId="0" borderId="1" applyAlignment="1" pivotButton="0" quotePrefix="0" xfId="0">
      <alignment horizontal="center" vertical="center"/>
    </xf>
    <xf numFmtId="0" fontId="19" fillId="0" borderId="1" applyAlignment="1" pivotButton="0" quotePrefix="0" xfId="0">
      <alignment horizontal="center" vertical="center"/>
    </xf>
    <xf numFmtId="166" fontId="17" fillId="5" borderId="7" applyAlignment="1" pivotButton="0" quotePrefix="0" xfId="0">
      <alignment horizontal="center" vertical="center"/>
    </xf>
    <xf numFmtId="167" fontId="18" fillId="5" borderId="6" applyAlignment="1" pivotButton="0" quotePrefix="0" xfId="0">
      <alignment horizontal="right" vertical="center" indent="1"/>
    </xf>
    <xf numFmtId="167" fontId="18" fillId="5" borderId="7" applyAlignment="1" pivotButton="0" quotePrefix="0" xfId="0">
      <alignment horizontal="right" vertical="center" indent="1"/>
    </xf>
    <xf numFmtId="0" fontId="18" fillId="5" borderId="6" applyAlignment="1" pivotButton="0" quotePrefix="0" xfId="0">
      <alignment horizontal="center" vertical="center"/>
    </xf>
    <xf numFmtId="0" fontId="18" fillId="5" borderId="1" applyAlignment="1" pivotButton="0" quotePrefix="0" xfId="0">
      <alignment horizontal="center" vertical="center"/>
    </xf>
    <xf numFmtId="0" fontId="19" fillId="5" borderId="1" applyAlignment="1" pivotButton="0" quotePrefix="0" xfId="0">
      <alignment horizontal="center" vertical="center"/>
    </xf>
    <xf numFmtId="166" fontId="17" fillId="0" borderId="13" applyAlignment="1" pivotButton="0" quotePrefix="0" xfId="0">
      <alignment horizontal="center" vertical="center"/>
    </xf>
    <xf numFmtId="167" fontId="18" fillId="0" borderId="12" applyAlignment="1" pivotButton="0" quotePrefix="0" xfId="0">
      <alignment horizontal="right" vertical="center" indent="1"/>
    </xf>
    <xf numFmtId="167" fontId="18" fillId="0" borderId="13" applyAlignment="1" pivotButton="0" quotePrefix="0" xfId="0">
      <alignment horizontal="right" vertical="center" indent="1"/>
    </xf>
    <xf numFmtId="0" fontId="18" fillId="0" borderId="12" applyAlignment="1" pivotButton="0" quotePrefix="0" xfId="0">
      <alignment horizontal="center" vertical="center"/>
    </xf>
    <xf numFmtId="0" fontId="18" fillId="0" borderId="4" applyAlignment="1" pivotButton="0" quotePrefix="0" xfId="0">
      <alignment horizontal="center" vertical="center"/>
    </xf>
    <xf numFmtId="0" fontId="19" fillId="0" borderId="4" applyAlignment="1" pivotButton="0" quotePrefix="0" xfId="0">
      <alignment horizontal="center" vertical="center"/>
    </xf>
    <xf numFmtId="0" fontId="17" fillId="8" borderId="7" pivotButton="0" quotePrefix="0" xfId="0"/>
    <xf numFmtId="0" fontId="18" fillId="8" borderId="5" pivotButton="0" quotePrefix="0" xfId="0"/>
    <xf numFmtId="0" fontId="18" fillId="8" borderId="14" pivotButton="0" quotePrefix="0" xfId="0"/>
    <xf numFmtId="0" fontId="17" fillId="8" borderId="6" pivotButton="0" quotePrefix="0" xfId="0"/>
    <xf numFmtId="166" fontId="17" fillId="0" borderId="11" applyAlignment="1" pivotButton="0" quotePrefix="0" xfId="0">
      <alignment horizontal="center" vertical="center"/>
    </xf>
    <xf numFmtId="167" fontId="18" fillId="0" borderId="9" applyAlignment="1" pivotButton="0" quotePrefix="0" xfId="0">
      <alignment horizontal="right" vertical="center" indent="1"/>
    </xf>
    <xf numFmtId="167" fontId="18" fillId="0" borderId="11" applyAlignment="1" pivotButton="0" quotePrefix="0" xfId="0">
      <alignment horizontal="right" vertical="center" indent="1"/>
    </xf>
    <xf numFmtId="0" fontId="18" fillId="0" borderId="9" applyAlignment="1" pivotButton="0" quotePrefix="0" xfId="0">
      <alignment horizontal="center" vertical="center"/>
    </xf>
    <xf numFmtId="0" fontId="18" fillId="0" borderId="2" applyAlignment="1" pivotButton="0" quotePrefix="0" xfId="0">
      <alignment horizontal="center" vertical="center"/>
    </xf>
    <xf numFmtId="0" fontId="19" fillId="0" borderId="2" applyAlignment="1" pivotButton="0" quotePrefix="0" xfId="0">
      <alignment horizontal="center" vertical="center"/>
    </xf>
    <xf numFmtId="166" fontId="17" fillId="0" borderId="10" applyAlignment="1" pivotButton="0" quotePrefix="0" xfId="0">
      <alignment horizontal="center" vertical="center"/>
    </xf>
    <xf numFmtId="167" fontId="18" fillId="0" borderId="8" applyAlignment="1" pivotButton="0" quotePrefix="0" xfId="0">
      <alignment horizontal="right" vertical="center" indent="1"/>
    </xf>
    <xf numFmtId="167" fontId="18" fillId="0" borderId="10" applyAlignment="1" pivotButton="0" quotePrefix="0" xfId="0">
      <alignment horizontal="right" vertical="center" indent="1"/>
    </xf>
    <xf numFmtId="0" fontId="18" fillId="0" borderId="8" applyAlignment="1" pivotButton="0" quotePrefix="0" xfId="0">
      <alignment horizontal="center" vertical="center"/>
    </xf>
    <xf numFmtId="0" fontId="18" fillId="0" borderId="3" applyAlignment="1" pivotButton="0" quotePrefix="0" xfId="0">
      <alignment horizontal="center" vertical="center"/>
    </xf>
    <xf numFmtId="0" fontId="19" fillId="0" borderId="3" applyAlignment="1" pivotButton="0" quotePrefix="0" xfId="0">
      <alignment horizontal="center" vertical="center"/>
    </xf>
    <xf numFmtId="0" fontId="19" fillId="4" borderId="9" applyAlignment="1" pivotButton="0" quotePrefix="0" xfId="0">
      <alignment horizontal="center" vertical="center"/>
    </xf>
    <xf numFmtId="0" fontId="19" fillId="4" borderId="2" applyAlignment="1" pivotButton="0" quotePrefix="0" xfId="0">
      <alignment horizontal="center" vertical="center"/>
    </xf>
    <xf numFmtId="168" fontId="18" fillId="5" borderId="8" applyAlignment="1" pivotButton="0" quotePrefix="0" xfId="0">
      <alignment horizontal="center" vertical="center"/>
    </xf>
    <xf numFmtId="168" fontId="18" fillId="5" borderId="3" applyAlignment="1" pivotButton="0" quotePrefix="0" xfId="0">
      <alignment horizontal="center" vertical="center"/>
    </xf>
    <xf numFmtId="0" fontId="18" fillId="7" borderId="3" applyAlignment="1" pivotButton="0" quotePrefix="0" xfId="0">
      <alignment horizontal="center" vertical="center"/>
    </xf>
    <xf numFmtId="168" fontId="23" fillId="6" borderId="9" applyAlignment="1" pivotButton="0" quotePrefix="0" xfId="0">
      <alignment horizontal="center" vertical="center"/>
    </xf>
    <xf numFmtId="168" fontId="23" fillId="6" borderId="2" applyAlignment="1" pivotButton="0" quotePrefix="0" xfId="0">
      <alignment horizontal="center" vertical="center"/>
    </xf>
    <xf numFmtId="168" fontId="23" fillId="6" borderId="2" applyAlignment="1" pivotButton="0" quotePrefix="0" xfId="3">
      <alignment horizontal="center" vertical="center"/>
    </xf>
    <xf numFmtId="0" fontId="18" fillId="0" borderId="7" applyAlignment="1" pivotButton="0" quotePrefix="0" xfId="0">
      <alignment horizontal="left" indent="1"/>
    </xf>
    <xf numFmtId="0" fontId="18" fillId="0" borderId="15" applyAlignment="1" pivotButton="0" quotePrefix="0" xfId="0">
      <alignment horizontal="center"/>
    </xf>
    <xf numFmtId="0" fontId="18" fillId="0" borderId="6" applyAlignment="1" pivotButton="0" quotePrefix="0" xfId="0">
      <alignment horizontal="center"/>
    </xf>
    <xf numFmtId="0" fontId="18" fillId="0" borderId="7" applyAlignment="1" pivotButton="0" quotePrefix="0" xfId="0">
      <alignment horizontal="center"/>
    </xf>
    <xf numFmtId="165" fontId="18" fillId="0" borderId="1" applyAlignment="1" pivotButton="0" quotePrefix="0" xfId="0">
      <alignment horizontal="center"/>
    </xf>
    <xf numFmtId="0" fontId="18" fillId="5" borderId="7" applyAlignment="1" pivotButton="0" quotePrefix="0" xfId="0">
      <alignment horizontal="left" indent="1"/>
    </xf>
    <xf numFmtId="0" fontId="18" fillId="5" borderId="15" applyAlignment="1" pivotButton="0" quotePrefix="0" xfId="0">
      <alignment horizontal="left" indent="1"/>
    </xf>
    <xf numFmtId="0" fontId="18" fillId="5" borderId="6" applyAlignment="1" pivotButton="0" quotePrefix="0" xfId="0">
      <alignment horizontal="left" indent="1"/>
    </xf>
    <xf numFmtId="165" fontId="18" fillId="5" borderId="1" applyAlignment="1" pivotButton="0" quotePrefix="0" xfId="0">
      <alignment horizontal="left" indent="1"/>
    </xf>
    <xf numFmtId="0" fontId="18" fillId="0" borderId="15" applyAlignment="1" pivotButton="0" quotePrefix="0" xfId="0">
      <alignment horizontal="left" indent="1"/>
    </xf>
    <xf numFmtId="0" fontId="18" fillId="0" borderId="6" applyAlignment="1" pivotButton="0" quotePrefix="0" xfId="0">
      <alignment horizontal="left" indent="1"/>
    </xf>
    <xf numFmtId="165" fontId="18" fillId="0" borderId="1" applyAlignment="1" pivotButton="0" quotePrefix="0" xfId="0">
      <alignment horizontal="left" indent="1"/>
    </xf>
    <xf numFmtId="0" fontId="13" fillId="3" borderId="0" applyAlignment="1" pivotButton="0" quotePrefix="0" xfId="0">
      <alignment vertical="center"/>
    </xf>
    <xf numFmtId="0" fontId="15" fillId="3" borderId="0" applyAlignment="1" pivotButton="0" quotePrefix="0" xfId="0">
      <alignment horizontal="right" indent="1"/>
    </xf>
    <xf numFmtId="0" fontId="24" fillId="3" borderId="0" applyAlignment="1" pivotButton="0" quotePrefix="0" xfId="0">
      <alignment vertical="center"/>
    </xf>
    <xf numFmtId="0" fontId="7" fillId="0" borderId="0" pivotButton="0" quotePrefix="0" xfId="0"/>
    <xf numFmtId="0" fontId="5" fillId="0" borderId="0" pivotButton="0" quotePrefix="0" xfId="0"/>
    <xf numFmtId="164" fontId="7" fillId="0" borderId="0" pivotButton="0" quotePrefix="0" xfId="0"/>
    <xf numFmtId="165" fontId="6" fillId="0" borderId="0" applyAlignment="1" pivotButton="0" quotePrefix="0" xfId="3">
      <alignment horizontal="center"/>
    </xf>
    <xf numFmtId="0" fontId="5" fillId="0" borderId="21" applyAlignment="1" pivotButton="0" quotePrefix="0" xfId="5">
      <alignment horizontal="left" vertical="center" wrapText="1" indent="2"/>
    </xf>
    <xf numFmtId="0" fontId="1" fillId="0" borderId="0" pivotButton="0" quotePrefix="0" xfId="5"/>
    <xf numFmtId="0" fontId="25" fillId="9" borderId="0" applyAlignment="1" pivotButton="0" quotePrefix="0" xfId="4">
      <alignment horizontal="center" vertical="center"/>
    </xf>
    <xf numFmtId="0" fontId="19" fillId="4" borderId="2" applyAlignment="1" pivotButton="0" quotePrefix="0" xfId="0">
      <alignment horizontal="right" vertical="center" indent="1"/>
    </xf>
    <xf numFmtId="0" fontId="19" fillId="4" borderId="11" applyAlignment="1" pivotButton="0" quotePrefix="0" xfId="0">
      <alignment horizontal="right" vertical="center" indent="1"/>
    </xf>
    <xf numFmtId="0" fontId="20" fillId="5" borderId="17" applyAlignment="1" pivotButton="0" quotePrefix="0" xfId="0">
      <alignment horizontal="right" vertical="center" indent="1"/>
    </xf>
    <xf numFmtId="0" fontId="20" fillId="5" borderId="18" applyAlignment="1" pivotButton="0" quotePrefix="0" xfId="0">
      <alignment horizontal="right" vertical="center" indent="1"/>
    </xf>
    <xf numFmtId="0" fontId="20" fillId="5" borderId="19" applyAlignment="1" pivotButton="0" quotePrefix="0" xfId="0">
      <alignment horizontal="right" vertical="center" indent="1"/>
    </xf>
    <xf numFmtId="0" fontId="23" fillId="6" borderId="2" applyAlignment="1" pivotButton="0" quotePrefix="0" xfId="0">
      <alignment horizontal="right" vertical="center" indent="1"/>
    </xf>
    <xf numFmtId="0" fontId="23" fillId="6" borderId="11" applyAlignment="1" pivotButton="0" quotePrefix="0" xfId="0">
      <alignment horizontal="right" vertical="center" indent="1"/>
    </xf>
    <xf numFmtId="0" fontId="15" fillId="3" borderId="0" applyAlignment="1" pivotButton="0" quotePrefix="0" xfId="0">
      <alignment horizontal="right"/>
    </xf>
    <xf numFmtId="166" fontId="16" fillId="3" borderId="20" applyAlignment="1" pivotButton="0" quotePrefix="0" xfId="0">
      <alignment horizontal="center"/>
    </xf>
    <xf numFmtId="0" fontId="16" fillId="3" borderId="20" applyAlignment="1" pivotButton="0" quotePrefix="0" xfId="0">
      <alignment horizontal="center"/>
    </xf>
    <xf numFmtId="0" fontId="15" fillId="3" borderId="0" applyAlignment="1" pivotButton="0" quotePrefix="0" xfId="0">
      <alignment horizontal="right" indent="1"/>
    </xf>
    <xf numFmtId="0" fontId="18" fillId="0" borderId="1" applyAlignment="1" pivotButton="0" quotePrefix="0" xfId="0">
      <alignment horizontal="left" vertical="center" indent="1"/>
    </xf>
    <xf numFmtId="0" fontId="18" fillId="5" borderId="1" applyAlignment="1" pivotButton="0" quotePrefix="0" xfId="0">
      <alignment horizontal="left" vertical="center" indent="1"/>
    </xf>
    <xf numFmtId="0" fontId="16" fillId="3" borderId="20" applyAlignment="1" pivotButton="0" quotePrefix="0" xfId="0">
      <alignment horizontal="center"/>
    </xf>
    <xf numFmtId="0" fontId="16" fillId="3" borderId="0" applyAlignment="1" pivotButton="0" quotePrefix="0" xfId="0">
      <alignment horizontal="right"/>
    </xf>
    <xf numFmtId="0" fontId="14" fillId="2" borderId="1" applyAlignment="1" pivotButton="0" quotePrefix="0" xfId="0">
      <alignment horizontal="center" vertical="center"/>
    </xf>
    <xf numFmtId="0" fontId="14" fillId="2" borderId="7" applyAlignment="1" pivotButton="0" quotePrefix="0" xfId="0">
      <alignment horizontal="center" vertical="center"/>
    </xf>
    <xf numFmtId="0" fontId="14" fillId="2" borderId="16" applyAlignment="1" pivotButton="0" quotePrefix="0" xfId="0">
      <alignment horizontal="center" vertical="center"/>
    </xf>
    <xf numFmtId="0" fontId="14" fillId="2" borderId="6" applyAlignment="1" pivotButton="0" quotePrefix="0" xfId="0">
      <alignment horizontal="center" vertical="center"/>
    </xf>
    <xf numFmtId="0" fontId="0" fillId="0" borderId="20" pivotButton="0" quotePrefix="0" xfId="0"/>
    <xf numFmtId="169" fontId="16" fillId="3" borderId="20" applyAlignment="1" pivotButton="0" quotePrefix="0" xfId="0">
      <alignment horizontal="center"/>
    </xf>
    <xf numFmtId="166" fontId="17" fillId="0" borderId="7" applyAlignment="1" pivotButton="0" quotePrefix="0" xfId="0">
      <alignment horizontal="center" vertical="center"/>
    </xf>
    <xf numFmtId="167" fontId="18" fillId="0" borderId="6" applyAlignment="1" pivotButton="0" quotePrefix="0" xfId="0">
      <alignment horizontal="right" vertical="center" indent="1"/>
    </xf>
    <xf numFmtId="167" fontId="18" fillId="0" borderId="7" applyAlignment="1" pivotButton="0" quotePrefix="0" xfId="0">
      <alignment horizontal="right" vertical="center" indent="1"/>
    </xf>
    <xf numFmtId="166" fontId="17" fillId="5" borderId="7" applyAlignment="1" pivotButton="0" quotePrefix="0" xfId="0">
      <alignment horizontal="center" vertical="center"/>
    </xf>
    <xf numFmtId="167" fontId="18" fillId="5" borderId="6" applyAlignment="1" pivotButton="0" quotePrefix="0" xfId="0">
      <alignment horizontal="right" vertical="center" indent="1"/>
    </xf>
    <xf numFmtId="167" fontId="18" fillId="5" borderId="7" applyAlignment="1" pivotButton="0" quotePrefix="0" xfId="0">
      <alignment horizontal="right" vertical="center" indent="1"/>
    </xf>
    <xf numFmtId="166" fontId="17" fillId="0" borderId="13" applyAlignment="1" pivotButton="0" quotePrefix="0" xfId="0">
      <alignment horizontal="center" vertical="center"/>
    </xf>
    <xf numFmtId="167" fontId="18" fillId="0" borderId="12" applyAlignment="1" pivotButton="0" quotePrefix="0" xfId="0">
      <alignment horizontal="right" vertical="center" indent="1"/>
    </xf>
    <xf numFmtId="167" fontId="18" fillId="0" borderId="13" applyAlignment="1" pivotButton="0" quotePrefix="0" xfId="0">
      <alignment horizontal="right" vertical="center" indent="1"/>
    </xf>
    <xf numFmtId="166" fontId="17" fillId="0" borderId="11" applyAlignment="1" pivotButton="0" quotePrefix="0" xfId="0">
      <alignment horizontal="center" vertical="center"/>
    </xf>
    <xf numFmtId="167" fontId="18" fillId="0" borderId="9" applyAlignment="1" pivotButton="0" quotePrefix="0" xfId="0">
      <alignment horizontal="right" vertical="center" indent="1"/>
    </xf>
    <xf numFmtId="167" fontId="18" fillId="0" borderId="11" applyAlignment="1" pivotButton="0" quotePrefix="0" xfId="0">
      <alignment horizontal="right" vertical="center" indent="1"/>
    </xf>
    <xf numFmtId="166" fontId="17" fillId="0" borderId="10" applyAlignment="1" pivotButton="0" quotePrefix="0" xfId="0">
      <alignment horizontal="center" vertical="center"/>
    </xf>
    <xf numFmtId="167" fontId="18" fillId="0" borderId="8" applyAlignment="1" pivotButton="0" quotePrefix="0" xfId="0">
      <alignment horizontal="right" vertical="center" indent="1"/>
    </xf>
    <xf numFmtId="167" fontId="18" fillId="0" borderId="10" applyAlignment="1" pivotButton="0" quotePrefix="0" xfId="0">
      <alignment horizontal="right" vertical="center" indent="1"/>
    </xf>
    <xf numFmtId="0" fontId="0" fillId="0" borderId="23" pivotButton="0" quotePrefix="0" xfId="0"/>
    <xf numFmtId="0" fontId="0" fillId="0" borderId="9" pivotButton="0" quotePrefix="0" xfId="0"/>
    <xf numFmtId="0" fontId="20" fillId="5" borderId="10" applyAlignment="1" pivotButton="0" quotePrefix="0" xfId="0">
      <alignment horizontal="right" vertical="center" indent="1"/>
    </xf>
    <xf numFmtId="0" fontId="0" fillId="0" borderId="18" pivotButton="0" quotePrefix="0" xfId="0"/>
    <xf numFmtId="0" fontId="0" fillId="0" borderId="19" pivotButton="0" quotePrefix="0" xfId="0"/>
    <xf numFmtId="168" fontId="18" fillId="5" borderId="8" applyAlignment="1" pivotButton="0" quotePrefix="0" xfId="0">
      <alignment horizontal="center" vertical="center"/>
    </xf>
    <xf numFmtId="168" fontId="18" fillId="5" borderId="3" applyAlignment="1" pivotButton="0" quotePrefix="0" xfId="0">
      <alignment horizontal="center" vertical="center"/>
    </xf>
    <xf numFmtId="168" fontId="23" fillId="6" borderId="9" applyAlignment="1" pivotButton="0" quotePrefix="0" xfId="0">
      <alignment horizontal="center" vertical="center"/>
    </xf>
    <xf numFmtId="168" fontId="23" fillId="6" borderId="2" applyAlignment="1" pivotButton="0" quotePrefix="0" xfId="0">
      <alignment horizontal="center" vertical="center"/>
    </xf>
    <xf numFmtId="168" fontId="23" fillId="6" borderId="2" applyAlignment="1" pivotButton="0" quotePrefix="0" xfId="3">
      <alignment horizontal="center" vertical="center"/>
    </xf>
    <xf numFmtId="0" fontId="27" fillId="10" borderId="0" applyAlignment="1" pivotButton="0" quotePrefix="0" xfId="5">
      <alignment horizontal="center" vertical="center"/>
    </xf>
    <xf numFmtId="164" fontId="7" fillId="3" borderId="0" pivotButton="0" quotePrefix="0" xfId="0"/>
    <xf numFmtId="165" fontId="6" fillId="3" borderId="0" applyAlignment="1" pivotButton="0" quotePrefix="0" xfId="3">
      <alignment horizontal="center"/>
    </xf>
    <xf numFmtId="164" fontId="7" fillId="0" borderId="0" pivotButton="0" quotePrefix="0" xfId="0"/>
    <xf numFmtId="165" fontId="6" fillId="0" borderId="0" applyAlignment="1" pivotButton="0" quotePrefix="0" xfId="3">
      <alignment horizontal="center"/>
    </xf>
    <xf numFmtId="166" fontId="16" fillId="3" borderId="20" applyAlignment="1" pivotButton="0" quotePrefix="0" xfId="0">
      <alignment horizontal="center"/>
    </xf>
    <xf numFmtId="0" fontId="0" fillId="0" borderId="12" pivotButton="0" quotePrefix="0" xfId="0"/>
    <xf numFmtId="0" fontId="0" fillId="0" borderId="5" pivotButton="0" quotePrefix="0" xfId="0"/>
    <xf numFmtId="0" fontId="0" fillId="0" borderId="6" pivotButton="0" quotePrefix="0" xfId="0"/>
    <xf numFmtId="0" fontId="0" fillId="0" borderId="27" pivotButton="0" quotePrefix="0" xfId="0"/>
    <xf numFmtId="0" fontId="0" fillId="0" borderId="11" pivotButton="0" quotePrefix="0" xfId="0"/>
    <xf numFmtId="0" fontId="0" fillId="0" borderId="2" pivotButton="0" quotePrefix="0" xfId="0"/>
    <xf numFmtId="165" fontId="18" fillId="0" borderId="1" applyAlignment="1" pivotButton="0" quotePrefix="0" xfId="0">
      <alignment horizontal="center"/>
    </xf>
    <xf numFmtId="165" fontId="18" fillId="5" borderId="1" applyAlignment="1" pivotButton="0" quotePrefix="0" xfId="0">
      <alignment horizontal="left" indent="1"/>
    </xf>
    <xf numFmtId="165" fontId="18" fillId="0" borderId="1" applyAlignment="1" pivotButton="0" quotePrefix="0" xfId="0">
      <alignment horizontal="left" indent="1"/>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201&amp;utm_language=PT&amp;utm_source=integrated+content&amp;utm_campaign=/free-timesheet-and-time-card-templates&amp;utm_medium=ic+monthly+timesheet+template+57201+pt&amp;lpa=ic+monthly+timesheet+template+57201+pt" TargetMode="External" Id="rId1"/></Relationships>
</file>

<file path=xl/worksheets/sheet1.xml><?xml version="1.0" encoding="utf-8"?>
<worksheet xmlns="http://schemas.openxmlformats.org/spreadsheetml/2006/main">
  <sheetPr>
    <tabColor theme="4"/>
    <outlinePr summaryBelow="1" summaryRight="1"/>
    <pageSetUpPr/>
  </sheetPr>
  <dimension ref="A1:FG695"/>
  <sheetViews>
    <sheetView showGridLines="0" tabSelected="1" workbookViewId="0">
      <pane ySplit="2" topLeftCell="A3" activePane="bottomLeft" state="frozen"/>
      <selection pane="bottomLeft" activeCell="B42" sqref="B42:K42"/>
    </sheetView>
  </sheetViews>
  <sheetFormatPr baseColWidth="8" defaultColWidth="11" defaultRowHeight="15.75"/>
  <cols>
    <col width="3.875" customWidth="1" min="1" max="1"/>
    <col width="12" customWidth="1" min="2" max="10"/>
    <col width="12" customWidth="1" style="10" min="11" max="11"/>
    <col width="3.875" customWidth="1" min="12" max="12"/>
  </cols>
  <sheetData>
    <row r="1" ht="50" customHeight="1"/>
    <row r="2" ht="50.1" customFormat="1" customHeight="1" s="12">
      <c r="B2" s="15" t="inlineStr">
        <is>
          <t>MODELO DE FOLHA DE TEMPO</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20.1" customFormat="1" customHeight="1" s="12">
      <c r="B3" s="87" t="inlineStr">
        <is>
          <t>MENSAL</t>
        </is>
      </c>
      <c r="C3" s="15" t="n"/>
      <c r="D3" s="15" t="n"/>
      <c r="E3" s="16" t="n"/>
      <c r="F3" s="16" t="n"/>
      <c r="G3" s="16" t="n"/>
      <c r="H3" s="16" t="n"/>
      <c r="I3" s="16" t="n"/>
      <c r="J3" s="16" t="n"/>
      <c r="K3" s="17" t="n"/>
      <c r="L3" s="11" t="n"/>
      <c r="M3" s="11" t="n"/>
      <c r="N3" s="11" t="n"/>
      <c r="O3" s="11" t="n"/>
      <c r="P3" s="11" t="n"/>
      <c r="Q3" s="11" t="n"/>
      <c r="R3" s="11" t="n"/>
      <c r="S3" s="11" t="n"/>
      <c r="T3" s="11" t="n"/>
      <c r="U3" s="11" t="n"/>
      <c r="V3" s="11" t="n"/>
      <c r="W3" s="11" t="n"/>
      <c r="X3" s="11" t="n"/>
      <c r="Y3" s="11" t="n"/>
      <c r="Z3" s="11" t="n"/>
      <c r="AA3" s="11" t="n"/>
      <c r="AB3" s="11" t="n"/>
      <c r="AC3" s="11" t="n"/>
      <c r="AD3" s="11" t="n"/>
      <c r="AE3" s="11" t="n"/>
      <c r="AF3" s="11" t="n"/>
      <c r="AG3" s="11" t="n"/>
      <c r="AH3" s="11" t="n"/>
      <c r="AI3" s="11" t="n"/>
      <c r="AJ3" s="11" t="n"/>
      <c r="AK3" s="11" t="n"/>
      <c r="AL3" s="11" t="n"/>
      <c r="AM3" s="11" t="n"/>
      <c r="AN3" s="11" t="n"/>
      <c r="AO3" s="11" t="n"/>
      <c r="AP3" s="11" t="n"/>
      <c r="AQ3" s="11" t="n"/>
      <c r="AR3" s="11" t="n"/>
      <c r="AS3" s="11" t="n"/>
      <c r="AT3" s="11" t="n"/>
      <c r="AU3" s="11" t="n"/>
      <c r="AV3" s="11" t="n"/>
      <c r="AW3" s="11" t="n"/>
      <c r="AX3" s="11" t="n"/>
      <c r="AY3" s="11" t="n"/>
      <c r="AZ3" s="11" t="n"/>
      <c r="BA3" s="11" t="n"/>
      <c r="BB3" s="11" t="n"/>
      <c r="BC3" s="11" t="n"/>
      <c r="BD3" s="11" t="n"/>
      <c r="BE3" s="11" t="n"/>
      <c r="BF3" s="11" t="n"/>
      <c r="BG3" s="11" t="n"/>
      <c r="BH3" s="11" t="n"/>
      <c r="BI3" s="11" t="n"/>
      <c r="BJ3" s="11" t="n"/>
      <c r="BK3" s="11" t="n"/>
      <c r="BL3" s="11" t="n"/>
      <c r="BM3" s="11" t="n"/>
      <c r="BN3" s="11" t="n"/>
      <c r="BO3" s="11" t="n"/>
      <c r="BP3" s="11" t="n"/>
      <c r="BQ3" s="11" t="n"/>
      <c r="BR3" s="11" t="n"/>
      <c r="BS3" s="11" t="n"/>
      <c r="BT3" s="11" t="n"/>
      <c r="BU3" s="11" t="n"/>
      <c r="BV3" s="11" t="n"/>
      <c r="BW3" s="11" t="n"/>
      <c r="BX3" s="11" t="n"/>
      <c r="BY3" s="11" t="n"/>
      <c r="BZ3" s="11" t="n"/>
      <c r="CA3" s="11" t="n"/>
      <c r="CB3" s="11" t="n"/>
      <c r="CC3" s="11" t="n"/>
      <c r="CD3" s="11" t="n"/>
      <c r="CE3" s="11" t="n"/>
      <c r="CF3" s="11" t="n"/>
      <c r="CG3" s="11" t="n"/>
      <c r="CH3" s="11" t="n"/>
      <c r="CI3" s="11" t="n"/>
      <c r="CJ3" s="11" t="n"/>
      <c r="CK3" s="11" t="n"/>
      <c r="CL3" s="11" t="n"/>
      <c r="CM3" s="11" t="n"/>
      <c r="CN3" s="11" t="n"/>
      <c r="CO3" s="11" t="n"/>
      <c r="CP3" s="11" t="n"/>
      <c r="CQ3" s="11" t="n"/>
      <c r="CR3" s="11" t="n"/>
      <c r="CS3" s="11" t="n"/>
      <c r="CT3" s="11" t="n"/>
      <c r="CU3" s="11" t="n"/>
      <c r="CV3" s="11" t="n"/>
      <c r="CW3" s="11" t="n"/>
      <c r="CX3" s="11" t="n"/>
      <c r="CY3" s="11" t="n"/>
      <c r="CZ3" s="11" t="n"/>
      <c r="DA3" s="11" t="n"/>
      <c r="DB3" s="11" t="n"/>
      <c r="DC3" s="11" t="n"/>
      <c r="DD3" s="11" t="n"/>
      <c r="DE3" s="11" t="n"/>
      <c r="DF3" s="11" t="n"/>
      <c r="DG3" s="11" t="n"/>
      <c r="DH3" s="11" t="n"/>
      <c r="DI3" s="11" t="n"/>
      <c r="DJ3" s="11" t="n"/>
      <c r="DK3" s="11" t="n"/>
      <c r="DL3" s="11" t="n"/>
      <c r="DM3" s="11" t="n"/>
      <c r="DN3" s="11" t="n"/>
      <c r="DO3" s="11" t="n"/>
      <c r="DP3" s="11" t="n"/>
      <c r="DQ3" s="11" t="n"/>
      <c r="DR3" s="11" t="n"/>
      <c r="DS3" s="11" t="n"/>
      <c r="DT3" s="11" t="n"/>
      <c r="DU3" s="11" t="n"/>
      <c r="DV3" s="11" t="n"/>
      <c r="DW3" s="11" t="n"/>
      <c r="DX3" s="11" t="n"/>
      <c r="DY3" s="11" t="n"/>
      <c r="DZ3" s="11" t="n"/>
      <c r="EA3" s="11" t="n"/>
      <c r="EB3" s="11" t="n"/>
      <c r="EC3" s="11" t="n"/>
      <c r="ED3" s="11" t="n"/>
      <c r="EE3" s="11" t="n"/>
      <c r="EF3" s="11" t="n"/>
      <c r="EG3" s="11" t="n"/>
      <c r="EH3" s="11" t="n"/>
      <c r="EI3" s="11" t="n"/>
      <c r="EJ3" s="11" t="n"/>
      <c r="EK3" s="11" t="n"/>
      <c r="EL3" s="11" t="n"/>
      <c r="EM3" s="11" t="n"/>
      <c r="EN3" s="11" t="n"/>
      <c r="EO3" s="11" t="n"/>
      <c r="EP3" s="11" t="n"/>
      <c r="EQ3" s="11" t="n"/>
      <c r="ER3" s="11" t="n"/>
      <c r="ES3" s="11" t="n"/>
      <c r="ET3" s="11" t="n"/>
      <c r="EU3" s="11" t="n"/>
      <c r="EV3" s="11" t="n"/>
      <c r="EW3" s="11" t="n"/>
      <c r="EX3" s="11" t="n"/>
      <c r="EY3" s="11" t="n"/>
      <c r="EZ3" s="11" t="n"/>
      <c r="FA3" s="11" t="n"/>
      <c r="FB3" s="11" t="n"/>
      <c r="FC3" s="11" t="n"/>
      <c r="FD3" s="11" t="n"/>
      <c r="FE3" s="11" t="n"/>
      <c r="FF3" s="11" t="n"/>
      <c r="FG3" s="11" t="n"/>
    </row>
    <row r="4" ht="33" customHeight="1">
      <c r="B4" s="102" t="inlineStr">
        <is>
          <t>Empregado:</t>
        </is>
      </c>
      <c r="C4" s="108" t="n"/>
      <c r="D4" s="114" t="n"/>
      <c r="E4" s="114" t="n"/>
      <c r="F4" s="114" t="n"/>
      <c r="G4" s="102" t="inlineStr">
        <is>
          <t>Data de início da primeira semana:</t>
        </is>
      </c>
      <c r="J4" s="115" t="n">
        <v>43691</v>
      </c>
      <c r="K4" s="114"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c r="BP4" s="1" t="n"/>
      <c r="BQ4" s="1" t="n"/>
      <c r="BR4" s="1" t="n"/>
      <c r="BS4" s="1" t="n"/>
      <c r="BT4" s="1" t="n"/>
      <c r="BU4" s="1" t="n"/>
      <c r="BV4" s="1" t="n"/>
      <c r="BW4" s="1" t="n"/>
      <c r="BX4" s="1" t="n"/>
      <c r="BY4" s="1" t="n"/>
      <c r="BZ4" s="1" t="n"/>
      <c r="CA4" s="1" t="n"/>
      <c r="CB4" s="1" t="n"/>
      <c r="CC4" s="1" t="n"/>
      <c r="CD4" s="1" t="n"/>
      <c r="CE4" s="1" t="n"/>
      <c r="CF4" s="1" t="n"/>
      <c r="CG4" s="1" t="n"/>
      <c r="CH4" s="1" t="n"/>
      <c r="CI4" s="1" t="n"/>
      <c r="CJ4" s="1" t="n"/>
      <c r="CK4" s="1" t="n"/>
      <c r="CL4" s="1" t="n"/>
      <c r="CM4" s="1" t="n"/>
      <c r="CN4" s="1" t="n"/>
      <c r="CO4" s="1" t="n"/>
      <c r="CP4" s="1" t="n"/>
      <c r="CQ4" s="1" t="n"/>
      <c r="CR4" s="1" t="n"/>
      <c r="CS4" s="1" t="n"/>
      <c r="CT4" s="1" t="n"/>
      <c r="CU4" s="1" t="n"/>
      <c r="CV4" s="1" t="n"/>
      <c r="CW4" s="1" t="n"/>
      <c r="CX4" s="1" t="n"/>
      <c r="CY4" s="1" t="n"/>
      <c r="CZ4" s="1" t="n"/>
      <c r="DA4" s="1" t="n"/>
      <c r="DB4" s="1" t="n"/>
      <c r="DC4" s="1" t="n"/>
      <c r="DD4" s="1" t="n"/>
      <c r="DE4" s="1" t="n"/>
      <c r="DF4" s="1" t="n"/>
      <c r="DG4" s="1" t="n"/>
      <c r="DH4" s="1" t="n"/>
      <c r="DI4" s="1" t="n"/>
      <c r="DJ4" s="1" t="n"/>
      <c r="DK4" s="1" t="n"/>
      <c r="DL4" s="1" t="n"/>
      <c r="DM4" s="1" t="n"/>
      <c r="DN4" s="1" t="n"/>
      <c r="DO4" s="1" t="n"/>
      <c r="DP4" s="1" t="n"/>
      <c r="DQ4" s="1" t="n"/>
      <c r="DR4" s="1" t="n"/>
      <c r="DS4" s="1" t="n"/>
      <c r="DT4" s="1" t="n"/>
      <c r="DU4" s="1" t="n"/>
      <c r="DV4" s="1" t="n"/>
      <c r="DW4" s="1" t="n"/>
      <c r="DX4" s="1" t="n"/>
      <c r="DY4" s="1" t="n"/>
      <c r="DZ4" s="1" t="n"/>
      <c r="EA4" s="1" t="n"/>
      <c r="EB4" s="1" t="n"/>
      <c r="EC4" s="1" t="n"/>
      <c r="ED4" s="1" t="n"/>
      <c r="EE4" s="1" t="n"/>
      <c r="EF4" s="1" t="n"/>
      <c r="EG4" s="1" t="n"/>
      <c r="EH4" s="1" t="n"/>
      <c r="EI4" s="1" t="n"/>
      <c r="EJ4" s="1" t="n"/>
      <c r="EK4" s="1" t="n"/>
      <c r="EL4" s="1" t="n"/>
      <c r="EM4" s="1" t="n"/>
      <c r="EN4" s="1" t="n"/>
      <c r="EO4" s="1" t="n"/>
      <c r="EP4" s="1" t="n"/>
      <c r="EQ4" s="1" t="n"/>
      <c r="ER4" s="1" t="n"/>
      <c r="ES4" s="1" t="n"/>
      <c r="ET4" s="1" t="n"/>
      <c r="EU4" s="1" t="n"/>
      <c r="EV4" s="1" t="n"/>
      <c r="EW4" s="1" t="n"/>
      <c r="EX4" s="1" t="n"/>
      <c r="EY4" s="1" t="n"/>
      <c r="EZ4" s="1" t="n"/>
      <c r="FA4" s="1" t="n"/>
      <c r="FB4" s="1" t="n"/>
      <c r="FC4" s="1" t="n"/>
      <c r="FD4" s="1" t="n"/>
      <c r="FE4" s="1" t="n"/>
      <c r="FF4" s="1" t="n"/>
      <c r="FG4" s="1" t="n"/>
    </row>
    <row r="5" ht="24.95" customFormat="1" customHeight="1" s="14">
      <c r="B5" s="19" t="inlineStr">
        <is>
          <t>Digite Tempo de Início, Tempo de Término e Número de Horas por categoria de pagamento por dia.</t>
        </is>
      </c>
      <c r="C5" s="20" t="n"/>
      <c r="D5" s="20" t="n"/>
      <c r="E5" s="20" t="n"/>
      <c r="F5" s="20" t="n"/>
      <c r="G5" s="20" t="n"/>
      <c r="H5" s="20" t="n"/>
      <c r="I5" s="20" t="n"/>
      <c r="J5" s="20" t="n"/>
      <c r="K5" s="21" t="n"/>
      <c r="L5" s="13" t="n"/>
      <c r="M5" s="13" t="n"/>
      <c r="N5" s="13" t="n"/>
      <c r="O5" s="13" t="n"/>
      <c r="P5" s="13" t="n"/>
      <c r="Q5" s="13" t="n"/>
      <c r="R5" s="13" t="n"/>
      <c r="S5" s="13" t="n"/>
      <c r="T5" s="13" t="n"/>
      <c r="U5" s="13" t="n"/>
      <c r="V5" s="13" t="n"/>
      <c r="W5" s="13" t="n"/>
      <c r="X5" s="13" t="n"/>
      <c r="Y5" s="13" t="n"/>
      <c r="Z5" s="13" t="n"/>
      <c r="AA5" s="13" t="n"/>
      <c r="AB5" s="13" t="n"/>
      <c r="AC5" s="13" t="n"/>
      <c r="AD5" s="13" t="n"/>
      <c r="AE5" s="13" t="n"/>
      <c r="AF5" s="13" t="n"/>
      <c r="AG5" s="13" t="n"/>
      <c r="AH5" s="13" t="n"/>
      <c r="AI5" s="13" t="n"/>
      <c r="AJ5" s="13" t="n"/>
      <c r="AK5" s="13" t="n"/>
      <c r="AL5" s="13" t="n"/>
      <c r="AM5" s="13" t="n"/>
      <c r="AN5" s="13" t="n"/>
      <c r="AO5" s="13" t="n"/>
      <c r="AP5" s="13" t="n"/>
      <c r="AQ5" s="13" t="n"/>
      <c r="AR5" s="13" t="n"/>
      <c r="AS5" s="13" t="n"/>
      <c r="AT5" s="13" t="n"/>
      <c r="AU5" s="13" t="n"/>
      <c r="AV5" s="13" t="n"/>
      <c r="AW5" s="13" t="n"/>
      <c r="AX5" s="13" t="n"/>
      <c r="AY5" s="13" t="n"/>
      <c r="AZ5" s="13" t="n"/>
      <c r="BA5" s="13" t="n"/>
      <c r="BB5" s="13" t="n"/>
      <c r="BC5" s="13" t="n"/>
      <c r="BD5" s="13" t="n"/>
      <c r="BE5" s="13" t="n"/>
      <c r="BF5" s="13" t="n"/>
      <c r="BG5" s="13" t="n"/>
      <c r="BH5" s="13" t="n"/>
      <c r="BI5" s="13" t="n"/>
      <c r="BJ5" s="13" t="n"/>
      <c r="BK5" s="13" t="n"/>
      <c r="BL5" s="13" t="n"/>
      <c r="BM5" s="13" t="n"/>
      <c r="BN5" s="13" t="n"/>
      <c r="BO5" s="13" t="n"/>
      <c r="BP5" s="13" t="n"/>
      <c r="BQ5" s="13" t="n"/>
      <c r="BR5" s="13" t="n"/>
      <c r="BS5" s="13" t="n"/>
      <c r="BT5" s="13" t="n"/>
      <c r="BU5" s="13" t="n"/>
      <c r="BV5" s="13" t="n"/>
      <c r="BW5" s="13" t="n"/>
      <c r="BX5" s="13" t="n"/>
      <c r="BY5" s="13" t="n"/>
      <c r="BZ5" s="13" t="n"/>
      <c r="CA5" s="13" t="n"/>
      <c r="CB5" s="13" t="n"/>
      <c r="CC5" s="13" t="n"/>
      <c r="CD5" s="13" t="n"/>
      <c r="CE5" s="13" t="n"/>
      <c r="CF5" s="13" t="n"/>
      <c r="CG5" s="13" t="n"/>
      <c r="CH5" s="13" t="n"/>
      <c r="CI5" s="13" t="n"/>
      <c r="CJ5" s="13" t="n"/>
      <c r="CK5" s="13" t="n"/>
      <c r="CL5" s="13" t="n"/>
      <c r="CM5" s="13" t="n"/>
      <c r="CN5" s="13" t="n"/>
      <c r="CO5" s="13" t="n"/>
      <c r="CP5" s="13" t="n"/>
      <c r="CQ5" s="13" t="n"/>
      <c r="CR5" s="13" t="n"/>
      <c r="CS5" s="13" t="n"/>
      <c r="CT5" s="13" t="n"/>
      <c r="CU5" s="13" t="n"/>
      <c r="CV5" s="13" t="n"/>
      <c r="CW5" s="13" t="n"/>
      <c r="CX5" s="13" t="n"/>
      <c r="CY5" s="13" t="n"/>
      <c r="CZ5" s="13" t="n"/>
      <c r="DA5" s="13" t="n"/>
      <c r="DB5" s="13" t="n"/>
      <c r="DC5" s="13" t="n"/>
      <c r="DD5" s="13" t="n"/>
      <c r="DE5" s="13" t="n"/>
      <c r="DF5" s="13" t="n"/>
      <c r="DG5" s="13" t="n"/>
      <c r="DH5" s="13" t="n"/>
      <c r="DI5" s="13" t="n"/>
      <c r="DJ5" s="13" t="n"/>
      <c r="DK5" s="13" t="n"/>
      <c r="DL5" s="13" t="n"/>
      <c r="DM5" s="13" t="n"/>
      <c r="DN5" s="13" t="n"/>
      <c r="DO5" s="13" t="n"/>
      <c r="DP5" s="13" t="n"/>
      <c r="DQ5" s="13" t="n"/>
      <c r="DR5" s="13" t="n"/>
      <c r="DS5" s="13" t="n"/>
      <c r="DT5" s="13" t="n"/>
      <c r="DU5" s="13" t="n"/>
      <c r="DV5" s="13" t="n"/>
      <c r="DW5" s="13" t="n"/>
      <c r="DX5" s="13" t="n"/>
      <c r="DY5" s="13" t="n"/>
      <c r="DZ5" s="13" t="n"/>
      <c r="EA5" s="13" t="n"/>
      <c r="EB5" s="13" t="n"/>
      <c r="EC5" s="13" t="n"/>
      <c r="ED5" s="13" t="n"/>
      <c r="EE5" s="13" t="n"/>
      <c r="EF5" s="13" t="n"/>
      <c r="EG5" s="13" t="n"/>
      <c r="EH5" s="13" t="n"/>
      <c r="EI5" s="13" t="n"/>
      <c r="EJ5" s="13" t="n"/>
      <c r="EK5" s="13" t="n"/>
      <c r="EL5" s="13" t="n"/>
      <c r="EM5" s="13" t="n"/>
      <c r="EN5" s="13" t="n"/>
      <c r="EO5" s="13" t="n"/>
      <c r="EP5" s="13" t="n"/>
      <c r="EQ5" s="13" t="n"/>
      <c r="ER5" s="13" t="n"/>
      <c r="ES5" s="13" t="n"/>
      <c r="ET5" s="13" t="n"/>
      <c r="EU5" s="13" t="n"/>
      <c r="EV5" s="13" t="n"/>
      <c r="EW5" s="13" t="n"/>
      <c r="EX5" s="13" t="n"/>
      <c r="EY5" s="13" t="n"/>
      <c r="EZ5" s="13" t="n"/>
      <c r="FA5" s="13" t="n"/>
      <c r="FB5" s="13" t="n"/>
      <c r="FC5" s="13" t="n"/>
      <c r="FD5" s="13" t="n"/>
      <c r="FE5" s="13" t="n"/>
      <c r="FF5" s="13" t="n"/>
      <c r="FG5" s="13" t="n"/>
    </row>
    <row r="6" ht="36" customFormat="1" customHeight="1" s="6">
      <c r="B6" s="22" t="inlineStr">
        <is>
          <t>DATA</t>
        </is>
      </c>
      <c r="C6" s="23" t="inlineStr">
        <is>
          <t>HORA DE INÍCIO</t>
        </is>
      </c>
      <c r="D6" s="22" t="inlineStr">
        <is>
          <t>TEMPO DE TÉRMINO</t>
        </is>
      </c>
      <c r="E6" s="23" t="inlineStr">
        <is>
          <t>HRS REGULARES</t>
        </is>
      </c>
      <c r="F6" s="24" t="inlineStr">
        <is>
          <t>HRS DE HORAS EXTRAS</t>
        </is>
      </c>
      <c r="G6" s="24" t="inlineStr">
        <is>
          <t>DOENTE</t>
        </is>
      </c>
      <c r="H6" s="24" t="inlineStr">
        <is>
          <t>FÉRIAS</t>
        </is>
      </c>
      <c r="I6" s="24" t="inlineStr">
        <is>
          <t>FERIADO</t>
        </is>
      </c>
      <c r="J6" s="24" t="inlineStr">
        <is>
          <t>OUTRO</t>
        </is>
      </c>
      <c r="K6" s="24" t="inlineStr">
        <is>
          <t>HORAS TOTAIS</t>
        </is>
      </c>
      <c r="L6" s="7" t="n"/>
      <c r="M6" s="7" t="n"/>
      <c r="N6" s="7" t="n"/>
      <c r="O6" s="7" t="n"/>
      <c r="P6" s="7" t="n"/>
      <c r="Q6" s="7" t="n"/>
      <c r="R6" s="7" t="n"/>
      <c r="S6" s="7" t="n"/>
      <c r="T6" s="7" t="n"/>
      <c r="U6" s="7" t="n"/>
      <c r="V6" s="7" t="n"/>
      <c r="W6" s="7" t="n"/>
      <c r="X6" s="7" t="n"/>
      <c r="Y6" s="7" t="n"/>
      <c r="Z6" s="7" t="n"/>
      <c r="AA6" s="7" t="n"/>
      <c r="AB6" s="7" t="n"/>
      <c r="AC6" s="7" t="n"/>
      <c r="AD6" s="7" t="n"/>
      <c r="AE6" s="7" t="n"/>
      <c r="AF6" s="7" t="n"/>
      <c r="AG6" s="7" t="n"/>
      <c r="AH6" s="7" t="n"/>
      <c r="AI6" s="7" t="n"/>
      <c r="AJ6" s="7" t="n"/>
      <c r="AK6" s="7" t="n"/>
      <c r="AL6" s="7" t="n"/>
      <c r="AM6" s="7" t="n"/>
      <c r="AN6" s="7" t="n"/>
      <c r="AO6" s="7" t="n"/>
      <c r="AP6" s="7" t="n"/>
      <c r="AQ6" s="7" t="n"/>
      <c r="AR6" s="7" t="n"/>
      <c r="AS6" s="7" t="n"/>
      <c r="AT6" s="7" t="n"/>
      <c r="AU6" s="7" t="n"/>
      <c r="AV6" s="7" t="n"/>
      <c r="AW6" s="7" t="n"/>
      <c r="AX6" s="7" t="n"/>
      <c r="AY6" s="7" t="n"/>
      <c r="AZ6" s="7" t="n"/>
      <c r="BA6" s="7" t="n"/>
      <c r="BB6" s="7" t="n"/>
      <c r="BC6" s="7" t="n"/>
      <c r="BD6" s="7" t="n"/>
      <c r="BE6" s="7" t="n"/>
      <c r="BF6" s="7" t="n"/>
      <c r="BG6" s="7" t="n"/>
      <c r="BH6" s="7" t="n"/>
      <c r="BI6" s="7" t="n"/>
      <c r="BJ6" s="7" t="n"/>
      <c r="BK6" s="7" t="n"/>
      <c r="BL6" s="7" t="n"/>
      <c r="BM6" s="7" t="n"/>
      <c r="BN6" s="7" t="n"/>
      <c r="BO6" s="7" t="n"/>
      <c r="BP6" s="7" t="n"/>
      <c r="BQ6" s="7" t="n"/>
      <c r="BR6" s="7" t="n"/>
      <c r="BS6" s="7" t="n"/>
      <c r="BT6" s="7" t="n"/>
      <c r="BU6" s="7" t="n"/>
      <c r="BV6" s="7" t="n"/>
      <c r="BW6" s="7" t="n"/>
      <c r="BX6" s="7" t="n"/>
      <c r="BY6" s="7" t="n"/>
      <c r="BZ6" s="7" t="n"/>
      <c r="CA6" s="7" t="n"/>
      <c r="CB6" s="7" t="n"/>
      <c r="CC6" s="7" t="n"/>
      <c r="CD6" s="7" t="n"/>
      <c r="CE6" s="7" t="n"/>
      <c r="CF6" s="7" t="n"/>
      <c r="CG6" s="7" t="n"/>
      <c r="CH6" s="7" t="n"/>
      <c r="CI6" s="7" t="n"/>
      <c r="CJ6" s="7" t="n"/>
      <c r="CK6" s="7" t="n"/>
      <c r="CL6" s="7" t="n"/>
      <c r="CM6" s="7" t="n"/>
      <c r="CN6" s="7" t="n"/>
      <c r="CO6" s="7" t="n"/>
      <c r="CP6" s="7" t="n"/>
      <c r="CQ6" s="7" t="n"/>
      <c r="CR6" s="7" t="n"/>
      <c r="CS6" s="7" t="n"/>
      <c r="CT6" s="7" t="n"/>
      <c r="CU6" s="7" t="n"/>
      <c r="CV6" s="7" t="n"/>
      <c r="CW6" s="7" t="n"/>
      <c r="CX6" s="7" t="n"/>
      <c r="CY6" s="7" t="n"/>
      <c r="CZ6" s="7" t="n"/>
      <c r="DA6" s="7" t="n"/>
      <c r="DB6" s="7" t="n"/>
      <c r="DC6" s="7" t="n"/>
      <c r="DD6" s="7" t="n"/>
      <c r="DE6" s="7" t="n"/>
      <c r="DF6" s="7" t="n"/>
      <c r="DG6" s="7" t="n"/>
      <c r="DH6" s="7" t="n"/>
      <c r="DI6" s="7" t="n"/>
      <c r="DJ6" s="7" t="n"/>
      <c r="DK6" s="7" t="n"/>
      <c r="DL6" s="7" t="n"/>
      <c r="DM6" s="7" t="n"/>
      <c r="DN6" s="7" t="n"/>
      <c r="DO6" s="7" t="n"/>
      <c r="DP6" s="7" t="n"/>
      <c r="DQ6" s="7" t="n"/>
      <c r="DR6" s="7" t="n"/>
      <c r="DS6" s="7" t="n"/>
      <c r="DT6" s="7" t="n"/>
      <c r="DU6" s="7" t="n"/>
      <c r="DV6" s="7" t="n"/>
      <c r="DW6" s="7" t="n"/>
      <c r="DX6" s="7" t="n"/>
      <c r="DY6" s="7" t="n"/>
      <c r="DZ6" s="7" t="n"/>
      <c r="EA6" s="7" t="n"/>
      <c r="EB6" s="7" t="n"/>
      <c r="EC6" s="7" t="n"/>
      <c r="ED6" s="7" t="n"/>
      <c r="EE6" s="7" t="n"/>
      <c r="EF6" s="7" t="n"/>
      <c r="EG6" s="7" t="n"/>
      <c r="EH6" s="7" t="n"/>
      <c r="EI6" s="7" t="n"/>
      <c r="EJ6" s="7" t="n"/>
      <c r="EK6" s="7" t="n"/>
      <c r="EL6" s="7" t="n"/>
      <c r="EM6" s="7" t="n"/>
      <c r="EN6" s="7" t="n"/>
      <c r="EO6" s="7" t="n"/>
      <c r="EP6" s="7" t="n"/>
      <c r="EQ6" s="7" t="n"/>
      <c r="ER6" s="7" t="n"/>
      <c r="ES6" s="7" t="n"/>
      <c r="ET6" s="7" t="n"/>
      <c r="EU6" s="7" t="n"/>
      <c r="EV6" s="7" t="n"/>
      <c r="EW6" s="7" t="n"/>
      <c r="EX6" s="7" t="n"/>
      <c r="EY6" s="7" t="n"/>
      <c r="EZ6" s="7" t="n"/>
      <c r="FA6" s="7" t="n"/>
      <c r="FB6" s="7" t="n"/>
      <c r="FC6" s="7" t="n"/>
      <c r="FD6" s="7" t="n"/>
      <c r="FE6" s="7" t="n"/>
      <c r="FF6" s="7" t="n"/>
      <c r="FG6" s="7" t="n"/>
    </row>
    <row r="7" ht="18" customHeight="1">
      <c r="B7" s="116">
        <f>J4</f>
        <v/>
      </c>
      <c r="C7" s="117" t="n"/>
      <c r="D7" s="118" t="n"/>
      <c r="E7" s="34" t="n"/>
      <c r="F7" s="35" t="n"/>
      <c r="G7" s="35" t="n"/>
      <c r="H7" s="35" t="n"/>
      <c r="I7" s="35" t="n"/>
      <c r="J7" s="35" t="n"/>
      <c r="K7" s="36">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9">
        <f>B7+1</f>
        <v/>
      </c>
      <c r="C8" s="120" t="n"/>
      <c r="D8" s="121" t="n"/>
      <c r="E8" s="40" t="n"/>
      <c r="F8" s="41" t="n"/>
      <c r="G8" s="41" t="n"/>
      <c r="H8" s="41" t="n"/>
      <c r="I8" s="41" t="n"/>
      <c r="J8" s="41" t="n"/>
      <c r="K8" s="42">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6">
        <f>B8+1</f>
        <v/>
      </c>
      <c r="C9" s="117" t="n"/>
      <c r="D9" s="118" t="n"/>
      <c r="E9" s="34" t="n"/>
      <c r="F9" s="35" t="n"/>
      <c r="G9" s="35" t="n"/>
      <c r="H9" s="35" t="n"/>
      <c r="I9" s="35" t="n"/>
      <c r="J9" s="35" t="n"/>
      <c r="K9" s="36">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9">
        <f>B9+1</f>
        <v/>
      </c>
      <c r="C10" s="120" t="n"/>
      <c r="D10" s="121" t="n"/>
      <c r="E10" s="40" t="n"/>
      <c r="F10" s="41" t="n"/>
      <c r="G10" s="41" t="n"/>
      <c r="H10" s="41" t="n"/>
      <c r="I10" s="41" t="n"/>
      <c r="J10" s="41" t="n"/>
      <c r="K10" s="42">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6">
        <f>B10+1</f>
        <v/>
      </c>
      <c r="C11" s="117" t="n"/>
      <c r="D11" s="118" t="n"/>
      <c r="E11" s="34" t="n"/>
      <c r="F11" s="35" t="n"/>
      <c r="G11" s="35" t="n"/>
      <c r="H11" s="35" t="n"/>
      <c r="I11" s="35" t="n"/>
      <c r="J11" s="35" t="n"/>
      <c r="K11" s="36">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19">
        <f>B11+1</f>
        <v/>
      </c>
      <c r="C12" s="120" t="n"/>
      <c r="D12" s="121" t="n"/>
      <c r="E12" s="40" t="n"/>
      <c r="F12" s="41" t="n"/>
      <c r="G12" s="41" t="n"/>
      <c r="H12" s="41" t="n"/>
      <c r="I12" s="41" t="n"/>
      <c r="J12" s="41" t="n"/>
      <c r="K12" s="42">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18" customHeight="1">
      <c r="B13" s="122">
        <f>B12+1</f>
        <v/>
      </c>
      <c r="C13" s="123" t="n"/>
      <c r="D13" s="124" t="n"/>
      <c r="E13" s="46" t="n"/>
      <c r="F13" s="47" t="n"/>
      <c r="G13" s="47" t="n"/>
      <c r="H13" s="47" t="n"/>
      <c r="I13" s="47" t="n"/>
      <c r="J13" s="47" t="n"/>
      <c r="K13" s="48">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5.1" customHeight="1">
      <c r="B14" s="49" t="n"/>
      <c r="C14" s="50" t="n"/>
      <c r="D14" s="51" t="n"/>
      <c r="E14" s="50" t="n"/>
      <c r="F14" s="50" t="n"/>
      <c r="G14" s="50" t="n"/>
      <c r="H14" s="50" t="n"/>
      <c r="I14" s="50" t="n"/>
      <c r="J14" s="50" t="n"/>
      <c r="K14" s="52"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25">
        <f>B13+1</f>
        <v/>
      </c>
      <c r="C15" s="126" t="n"/>
      <c r="D15" s="127" t="n"/>
      <c r="E15" s="56" t="n"/>
      <c r="F15" s="57" t="n"/>
      <c r="G15" s="57" t="n"/>
      <c r="H15" s="57" t="n"/>
      <c r="I15" s="57" t="n"/>
      <c r="J15" s="57" t="n"/>
      <c r="K15" s="58">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19">
        <f>B15+1</f>
        <v/>
      </c>
      <c r="C16" s="120" t="n"/>
      <c r="D16" s="121" t="n"/>
      <c r="E16" s="40" t="n"/>
      <c r="F16" s="41" t="n"/>
      <c r="G16" s="41" t="n"/>
      <c r="H16" s="41" t="n"/>
      <c r="I16" s="41" t="n"/>
      <c r="J16" s="41" t="n"/>
      <c r="K16" s="42">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6">
        <f>B16+1</f>
        <v/>
      </c>
      <c r="C17" s="117" t="n"/>
      <c r="D17" s="118" t="n"/>
      <c r="E17" s="34" t="n"/>
      <c r="F17" s="35" t="n"/>
      <c r="G17" s="35" t="n"/>
      <c r="H17" s="35" t="n"/>
      <c r="I17" s="35" t="n"/>
      <c r="J17" s="35" t="n"/>
      <c r="K17" s="36">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19">
        <f>B17+1</f>
        <v/>
      </c>
      <c r="C18" s="120" t="n"/>
      <c r="D18" s="121" t="n"/>
      <c r="E18" s="40" t="n"/>
      <c r="F18" s="41" t="n"/>
      <c r="G18" s="41" t="n"/>
      <c r="H18" s="41" t="n"/>
      <c r="I18" s="41" t="n"/>
      <c r="J18" s="41" t="n"/>
      <c r="K18" s="42">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6">
        <f>B18+1</f>
        <v/>
      </c>
      <c r="C19" s="117" t="n"/>
      <c r="D19" s="118" t="n"/>
      <c r="E19" s="34" t="n"/>
      <c r="F19" s="35" t="n"/>
      <c r="G19" s="35" t="n"/>
      <c r="H19" s="35" t="n"/>
      <c r="I19" s="35" t="n"/>
      <c r="J19" s="35" t="n"/>
      <c r="K19" s="36">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c r="B20" s="119">
        <f>B19+1</f>
        <v/>
      </c>
      <c r="C20" s="120" t="n"/>
      <c r="D20" s="121" t="n"/>
      <c r="E20" s="40" t="n"/>
      <c r="F20" s="41" t="n"/>
      <c r="G20" s="41" t="n"/>
      <c r="H20" s="41" t="n"/>
      <c r="I20" s="41" t="n"/>
      <c r="J20" s="41" t="n"/>
      <c r="K20" s="42">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18" customHeight="1">
      <c r="B21" s="116">
        <f>B20+1</f>
        <v/>
      </c>
      <c r="C21" s="117" t="n"/>
      <c r="D21" s="118" t="n"/>
      <c r="E21" s="34" t="n"/>
      <c r="F21" s="35" t="n"/>
      <c r="G21" s="35" t="n"/>
      <c r="H21" s="35" t="n"/>
      <c r="I21" s="35" t="n"/>
      <c r="J21" s="35" t="n"/>
      <c r="K21" s="36">
        <f>SUM(E21:J21)</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5.1" customHeight="1">
      <c r="B22" s="49" t="n"/>
      <c r="C22" s="50" t="n"/>
      <c r="D22" s="51" t="n"/>
      <c r="E22" s="50" t="n"/>
      <c r="F22" s="50" t="n"/>
      <c r="G22" s="50" t="n"/>
      <c r="H22" s="50" t="n"/>
      <c r="I22" s="50" t="n"/>
      <c r="J22" s="50" t="n"/>
      <c r="K22" s="52"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18" customHeight="1">
      <c r="B23" s="116">
        <f>B21+1</f>
        <v/>
      </c>
      <c r="C23" s="117" t="n"/>
      <c r="D23" s="118" t="n"/>
      <c r="E23" s="34" t="n"/>
      <c r="F23" s="35" t="n"/>
      <c r="G23" s="35" t="n"/>
      <c r="H23" s="35" t="n"/>
      <c r="I23" s="35" t="n"/>
      <c r="J23" s="35" t="n"/>
      <c r="K23" s="36">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ht="18" customHeight="1">
      <c r="B24" s="119">
        <f>B23+1</f>
        <v/>
      </c>
      <c r="C24" s="120" t="n"/>
      <c r="D24" s="121" t="n"/>
      <c r="E24" s="40" t="n"/>
      <c r="F24" s="41" t="n"/>
      <c r="G24" s="41" t="n"/>
      <c r="H24" s="41" t="n"/>
      <c r="I24" s="41" t="n"/>
      <c r="J24" s="41" t="n"/>
      <c r="K24" s="42">
        <f>SUM(E24:J24)</f>
        <v/>
      </c>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ht="18" customHeight="1">
      <c r="B25" s="116">
        <f>B24+1</f>
        <v/>
      </c>
      <c r="C25" s="117" t="n"/>
      <c r="D25" s="118" t="n"/>
      <c r="E25" s="34" t="n"/>
      <c r="F25" s="35" t="n"/>
      <c r="G25" s="35" t="n"/>
      <c r="H25" s="35" t="n"/>
      <c r="I25" s="35" t="n"/>
      <c r="J25" s="35" t="n"/>
      <c r="K25" s="36">
        <f>SUM(E25:J25)</f>
        <v/>
      </c>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ht="18" customHeight="1">
      <c r="B26" s="119">
        <f>B25+1</f>
        <v/>
      </c>
      <c r="C26" s="120" t="n"/>
      <c r="D26" s="121" t="n"/>
      <c r="E26" s="40" t="n"/>
      <c r="F26" s="41" t="n"/>
      <c r="G26" s="41" t="n"/>
      <c r="H26" s="41" t="n"/>
      <c r="I26" s="41" t="n"/>
      <c r="J26" s="41" t="n"/>
      <c r="K26" s="42">
        <f>SUM(E26:J26)</f>
        <v/>
      </c>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ht="18" customHeight="1">
      <c r="B27" s="116">
        <f>B26+1</f>
        <v/>
      </c>
      <c r="C27" s="117" t="n"/>
      <c r="D27" s="118" t="n"/>
      <c r="E27" s="34" t="n"/>
      <c r="F27" s="35" t="n"/>
      <c r="G27" s="35" t="n"/>
      <c r="H27" s="35" t="n"/>
      <c r="I27" s="35" t="n"/>
      <c r="J27" s="35" t="n"/>
      <c r="K27" s="36">
        <f>SUM(E27:J27)</f>
        <v/>
      </c>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ht="18" customHeight="1">
      <c r="B28" s="119">
        <f>B27+1</f>
        <v/>
      </c>
      <c r="C28" s="120" t="n"/>
      <c r="D28" s="121" t="n"/>
      <c r="E28" s="40" t="n"/>
      <c r="F28" s="41" t="n"/>
      <c r="G28" s="41" t="n"/>
      <c r="H28" s="41" t="n"/>
      <c r="I28" s="41" t="n"/>
      <c r="J28" s="41" t="n"/>
      <c r="K28" s="42">
        <f>SUM(E28:J28)</f>
        <v/>
      </c>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ht="18" customHeight="1">
      <c r="B29" s="116">
        <f>B28+1</f>
        <v/>
      </c>
      <c r="C29" s="123" t="n"/>
      <c r="D29" s="124" t="n"/>
      <c r="E29" s="46" t="n"/>
      <c r="F29" s="47" t="n"/>
      <c r="G29" s="47" t="n"/>
      <c r="H29" s="47" t="n"/>
      <c r="I29" s="47" t="n"/>
      <c r="J29" s="47" t="n"/>
      <c r="K29" s="48">
        <f>SUM(E29:J29)</f>
        <v/>
      </c>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ht="5.1" customHeight="1">
      <c r="B30" s="49" t="n"/>
      <c r="C30" s="50" t="n"/>
      <c r="D30" s="51" t="n"/>
      <c r="E30" s="50" t="n"/>
      <c r="F30" s="50" t="n"/>
      <c r="G30" s="50" t="n"/>
      <c r="H30" s="50" t="n"/>
      <c r="I30" s="50" t="n"/>
      <c r="J30" s="50" t="n"/>
      <c r="K30" s="52"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ht="18" customHeight="1">
      <c r="B31" s="116">
        <f>B29+1</f>
        <v/>
      </c>
      <c r="C31" s="117" t="n"/>
      <c r="D31" s="118" t="n"/>
      <c r="E31" s="34" t="n"/>
      <c r="F31" s="35" t="n"/>
      <c r="G31" s="35" t="n"/>
      <c r="H31" s="35" t="n"/>
      <c r="I31" s="35" t="n"/>
      <c r="J31" s="35" t="n"/>
      <c r="K31" s="36">
        <f>SUM(E31:J31)</f>
        <v/>
      </c>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ht="18" customHeight="1">
      <c r="B32" s="119">
        <f>B31+1</f>
        <v/>
      </c>
      <c r="C32" s="120" t="n"/>
      <c r="D32" s="121" t="n"/>
      <c r="E32" s="40" t="n"/>
      <c r="F32" s="41" t="n"/>
      <c r="G32" s="41" t="n"/>
      <c r="H32" s="41" t="n"/>
      <c r="I32" s="41" t="n"/>
      <c r="J32" s="41" t="n"/>
      <c r="K32" s="42">
        <f>SUM(E32:J32)</f>
        <v/>
      </c>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ht="18" customHeight="1">
      <c r="B33" s="116">
        <f>B32+1</f>
        <v/>
      </c>
      <c r="C33" s="117" t="n"/>
      <c r="D33" s="118" t="n"/>
      <c r="E33" s="34" t="n"/>
      <c r="F33" s="35" t="n"/>
      <c r="G33" s="35" t="n"/>
      <c r="H33" s="35" t="n"/>
      <c r="I33" s="35" t="n"/>
      <c r="J33" s="35" t="n"/>
      <c r="K33" s="36">
        <f>SUM(E33:J33)</f>
        <v/>
      </c>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ht="18" customHeight="1">
      <c r="B34" s="119">
        <f>B33+1</f>
        <v/>
      </c>
      <c r="C34" s="120" t="n"/>
      <c r="D34" s="121" t="n"/>
      <c r="E34" s="40" t="n"/>
      <c r="F34" s="41" t="n"/>
      <c r="G34" s="41" t="n"/>
      <c r="H34" s="41" t="n"/>
      <c r="I34" s="41" t="n"/>
      <c r="J34" s="41" t="n"/>
      <c r="K34" s="42">
        <f>SUM(E34:J34)</f>
        <v/>
      </c>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ht="18" customHeight="1">
      <c r="B35" s="116">
        <f>B34+1</f>
        <v/>
      </c>
      <c r="C35" s="117" t="n"/>
      <c r="D35" s="118" t="n"/>
      <c r="E35" s="34" t="n"/>
      <c r="F35" s="35" t="n"/>
      <c r="G35" s="35" t="n"/>
      <c r="H35" s="35" t="n"/>
      <c r="I35" s="35" t="n"/>
      <c r="J35" s="35" t="n"/>
      <c r="K35" s="36">
        <f>SUM(E35:J35)</f>
        <v/>
      </c>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ht="18" customHeight="1">
      <c r="B36" s="119">
        <f>B35+1</f>
        <v/>
      </c>
      <c r="C36" s="120" t="n"/>
      <c r="D36" s="121" t="n"/>
      <c r="E36" s="40" t="n"/>
      <c r="F36" s="41" t="n"/>
      <c r="G36" s="41" t="n"/>
      <c r="H36" s="41" t="n"/>
      <c r="I36" s="41" t="n"/>
      <c r="J36" s="41" t="n"/>
      <c r="K36" s="42">
        <f>SUM(E36:J36)</f>
        <v/>
      </c>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ht="18" customHeight="1" thickBot="1">
      <c r="B37" s="128">
        <f>B36+1</f>
        <v/>
      </c>
      <c r="C37" s="129" t="n"/>
      <c r="D37" s="130" t="n"/>
      <c r="E37" s="62" t="n"/>
      <c r="F37" s="63" t="n"/>
      <c r="G37" s="63" t="n"/>
      <c r="H37" s="63" t="n"/>
      <c r="I37" s="63" t="n"/>
      <c r="J37" s="63" t="n"/>
      <c r="K37" s="64">
        <f>SUM(E37:J37)</f>
        <v/>
      </c>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ht="24" customHeight="1" thickTop="1">
      <c r="B38" s="95" t="inlineStr">
        <is>
          <t>HORAS TOTAIS</t>
        </is>
      </c>
      <c r="C38" s="131" t="n"/>
      <c r="D38" s="132" t="n"/>
      <c r="E38" s="65">
        <f>SUM(E7:E37)</f>
        <v/>
      </c>
      <c r="F38" s="66">
        <f>SUM(F7:F37)</f>
        <v/>
      </c>
      <c r="G38" s="66">
        <f>SUM(G7:G37)</f>
        <v/>
      </c>
      <c r="H38" s="66">
        <f>SUM(H7:H37)</f>
        <v/>
      </c>
      <c r="I38" s="66">
        <f>SUM(I7:I37)</f>
        <v/>
      </c>
      <c r="J38" s="66">
        <f>SUM(J7:J37)</f>
        <v/>
      </c>
      <c r="K38" s="66">
        <f>SUM(K7:K37)</f>
        <v/>
      </c>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ht="24" customHeight="1" thickBot="1">
      <c r="B39" s="133" t="inlineStr">
        <is>
          <t xml:space="preserve"> digite taxa ---&gt;  por hora -</t>
        </is>
      </c>
      <c r="C39" s="134" t="n"/>
      <c r="D39" s="135" t="n"/>
      <c r="E39" s="136" t="n">
        <v>20</v>
      </c>
      <c r="F39" s="137" t="n">
        <v>30</v>
      </c>
      <c r="G39" s="137" t="n">
        <v>20</v>
      </c>
      <c r="H39" s="137" t="n">
        <v>20</v>
      </c>
      <c r="I39" s="137" t="n">
        <v>20</v>
      </c>
      <c r="J39" s="137" t="n">
        <v>20</v>
      </c>
      <c r="K39" s="69"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ht="24" customHeight="1" thickTop="1">
      <c r="B40" s="100" t="inlineStr">
        <is>
          <t>SALÁRIO TOTAL</t>
        </is>
      </c>
      <c r="C40" s="131" t="n"/>
      <c r="D40" s="132" t="n"/>
      <c r="E40" s="138">
        <f>E39*E38</f>
        <v/>
      </c>
      <c r="F40" s="139">
        <f>F39*F38</f>
        <v/>
      </c>
      <c r="G40" s="139">
        <f>G39*G38</f>
        <v/>
      </c>
      <c r="H40" s="139">
        <f>H39*H38</f>
        <v/>
      </c>
      <c r="I40" s="139">
        <f>I39*I38</f>
        <v/>
      </c>
      <c r="J40" s="139">
        <f>J39*J38</f>
        <v/>
      </c>
      <c r="K40" s="140">
        <f>SUM(E40:J40)</f>
        <v/>
      </c>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ht="50.1" customHeight="1">
      <c r="B42" s="141" t="inlineStr">
        <is>
          <t>CLIQUE AQUI PARA CRIAR NO SMARTSHEET</t>
        </is>
      </c>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row r="688">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AY688" s="1" t="n"/>
      <c r="AZ688" s="1" t="n"/>
      <c r="BA688" s="1" t="n"/>
      <c r="BB688" s="1" t="n"/>
      <c r="BC688" s="1" t="n"/>
      <c r="BD688" s="1" t="n"/>
      <c r="BE688" s="1" t="n"/>
      <c r="BF688" s="1" t="n"/>
      <c r="BG688" s="1" t="n"/>
      <c r="BH688" s="1" t="n"/>
      <c r="BI688" s="1" t="n"/>
      <c r="BJ688" s="1" t="n"/>
      <c r="BK688" s="1" t="n"/>
      <c r="BL688" s="1" t="n"/>
      <c r="BM688" s="1" t="n"/>
      <c r="BN688" s="1" t="n"/>
      <c r="BO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row>
    <row r="689">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AY689" s="1" t="n"/>
      <c r="AZ689" s="1" t="n"/>
      <c r="BA689" s="1" t="n"/>
      <c r="BB689" s="1" t="n"/>
      <c r="BC689" s="1" t="n"/>
      <c r="BD689" s="1" t="n"/>
      <c r="BE689" s="1" t="n"/>
      <c r="BF689" s="1" t="n"/>
      <c r="BG689" s="1" t="n"/>
      <c r="BH689" s="1" t="n"/>
      <c r="BI689" s="1" t="n"/>
      <c r="BJ689" s="1" t="n"/>
      <c r="BK689" s="1" t="n"/>
      <c r="BL689" s="1" t="n"/>
      <c r="BM689" s="1" t="n"/>
      <c r="BN689" s="1" t="n"/>
      <c r="BO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row>
    <row r="690">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AY690" s="1" t="n"/>
      <c r="AZ690" s="1" t="n"/>
      <c r="BA690" s="1" t="n"/>
      <c r="BB690" s="1" t="n"/>
      <c r="BC690" s="1" t="n"/>
      <c r="BD690" s="1" t="n"/>
      <c r="BE690" s="1" t="n"/>
      <c r="BF690" s="1" t="n"/>
      <c r="BG690" s="1" t="n"/>
      <c r="BH690" s="1" t="n"/>
      <c r="BI690" s="1" t="n"/>
      <c r="BJ690" s="1" t="n"/>
      <c r="BK690" s="1" t="n"/>
      <c r="BL690" s="1" t="n"/>
      <c r="BM690" s="1" t="n"/>
      <c r="BN690" s="1" t="n"/>
      <c r="BO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row>
    <row r="691">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AY691" s="1" t="n"/>
      <c r="AZ691" s="1" t="n"/>
      <c r="BA691" s="1" t="n"/>
      <c r="BB691" s="1" t="n"/>
      <c r="BC691" s="1" t="n"/>
      <c r="BD691" s="1" t="n"/>
      <c r="BE691" s="1" t="n"/>
      <c r="BF691" s="1" t="n"/>
      <c r="BG691" s="1" t="n"/>
      <c r="BH691" s="1" t="n"/>
      <c r="BI691" s="1" t="n"/>
      <c r="BJ691" s="1" t="n"/>
      <c r="BK691" s="1" t="n"/>
      <c r="BL691" s="1" t="n"/>
      <c r="BM691" s="1" t="n"/>
      <c r="BN691" s="1" t="n"/>
      <c r="BO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row>
    <row r="692">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AY692" s="1" t="n"/>
      <c r="AZ692" s="1" t="n"/>
      <c r="BA692" s="1" t="n"/>
      <c r="BB692" s="1" t="n"/>
      <c r="BC692" s="1" t="n"/>
      <c r="BD692" s="1" t="n"/>
      <c r="BE692" s="1" t="n"/>
      <c r="BF692" s="1" t="n"/>
      <c r="BG692" s="1" t="n"/>
      <c r="BH692" s="1" t="n"/>
      <c r="BI692" s="1" t="n"/>
      <c r="BJ692" s="1" t="n"/>
      <c r="BK692" s="1" t="n"/>
      <c r="BL692" s="1" t="n"/>
      <c r="BM692" s="1" t="n"/>
      <c r="BN692" s="1" t="n"/>
      <c r="BO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row>
    <row r="693">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AY693" s="1" t="n"/>
      <c r="AZ693" s="1" t="n"/>
      <c r="BA693" s="1" t="n"/>
      <c r="BB693" s="1" t="n"/>
      <c r="BC693" s="1" t="n"/>
      <c r="BD693" s="1" t="n"/>
      <c r="BE693" s="1" t="n"/>
      <c r="BF693" s="1" t="n"/>
      <c r="BG693" s="1" t="n"/>
      <c r="BH693" s="1" t="n"/>
      <c r="BI693" s="1" t="n"/>
      <c r="BJ693" s="1" t="n"/>
      <c r="BK693" s="1" t="n"/>
      <c r="BL693" s="1" t="n"/>
      <c r="BM693" s="1" t="n"/>
      <c r="BN693" s="1" t="n"/>
      <c r="BO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row>
    <row r="694">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AY694" s="1" t="n"/>
      <c r="AZ694" s="1" t="n"/>
      <c r="BA694" s="1" t="n"/>
      <c r="BB694" s="1" t="n"/>
      <c r="BC694" s="1" t="n"/>
      <c r="BD694" s="1" t="n"/>
      <c r="BE694" s="1" t="n"/>
      <c r="BF694" s="1" t="n"/>
      <c r="BG694" s="1" t="n"/>
      <c r="BH694" s="1" t="n"/>
      <c r="BI694" s="1" t="n"/>
      <c r="BJ694" s="1" t="n"/>
      <c r="BK694" s="1" t="n"/>
      <c r="BL694" s="1" t="n"/>
      <c r="BM694" s="1" t="n"/>
      <c r="BN694" s="1" t="n"/>
      <c r="BO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row>
    <row r="695">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AY695" s="1" t="n"/>
      <c r="AZ695" s="1" t="n"/>
      <c r="BA695" s="1" t="n"/>
      <c r="BB695" s="1" t="n"/>
      <c r="BC695" s="1" t="n"/>
      <c r="BD695" s="1" t="n"/>
      <c r="BE695" s="1" t="n"/>
      <c r="BF695" s="1" t="n"/>
      <c r="BG695" s="1" t="n"/>
      <c r="BH695" s="1" t="n"/>
      <c r="BI695" s="1" t="n"/>
      <c r="BJ695" s="1" t="n"/>
      <c r="BK695" s="1" t="n"/>
      <c r="BL695" s="1" t="n"/>
      <c r="BM695" s="1" t="n"/>
      <c r="BN695" s="1" t="n"/>
      <c r="BO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row>
  </sheetData>
  <mergeCells count="7">
    <mergeCell ref="B42:K42"/>
    <mergeCell ref="B38:D38"/>
    <mergeCell ref="B39:D39"/>
    <mergeCell ref="B40:D40"/>
    <mergeCell ref="G4:I4"/>
    <mergeCell ref="J4:K4"/>
    <mergeCell ref="C4:F4"/>
  </mergeCells>
  <hyperlinks>
    <hyperlink xmlns:r="http://schemas.openxmlformats.org/officeDocument/2006/relationships" ref="B42" r:id="rId1"/>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sheetPr>
    <tabColor theme="4" tint="-0.249977111117893"/>
    <outlinePr summaryBelow="1" summaryRight="1"/>
    <pageSetUpPr/>
  </sheetPr>
  <dimension ref="A1:FG687"/>
  <sheetViews>
    <sheetView showGridLines="0" workbookViewId="0">
      <selection activeCell="B3" sqref="B3"/>
    </sheetView>
  </sheetViews>
  <sheetFormatPr baseColWidth="8" defaultColWidth="11" defaultRowHeight="15.75"/>
  <cols>
    <col width="3.875" customWidth="1" min="1" max="1"/>
    <col width="12" customWidth="1" min="2" max="10"/>
    <col width="12" customWidth="1" style="10" min="11" max="11"/>
    <col width="3.875" customWidth="1" min="12" max="12"/>
  </cols>
  <sheetData>
    <row r="1" ht="36" customFormat="1" customHeight="1" s="12">
      <c r="B1" s="15" t="inlineStr">
        <is>
          <t>TABELA DE TEMPO</t>
        </is>
      </c>
      <c r="C1" s="15" t="n"/>
      <c r="D1" s="15" t="n"/>
      <c r="E1" s="16" t="n"/>
      <c r="F1" s="16" t="n"/>
      <c r="G1" s="16" t="n"/>
      <c r="H1" s="16" t="n"/>
      <c r="I1" s="16" t="n"/>
      <c r="J1" s="16" t="n"/>
      <c r="K1" s="17"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0.1" customFormat="1" customHeight="1" s="12">
      <c r="B2" s="87" t="inlineStr">
        <is>
          <t>BI-SEMANAL</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33" customHeight="1">
      <c r="B3" s="102" t="inlineStr">
        <is>
          <t>Empregado:</t>
        </is>
      </c>
      <c r="C3" s="108" t="n"/>
      <c r="D3" s="114" t="n"/>
      <c r="E3" s="114" t="n"/>
      <c r="F3" s="114" t="n"/>
      <c r="G3" s="102" t="inlineStr">
        <is>
          <t>Data de início da primeira semana:</t>
        </is>
      </c>
      <c r="J3" s="115" t="n">
        <v>43691</v>
      </c>
      <c r="K3" s="114"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4.95" customFormat="1" customHeight="1" s="14">
      <c r="B4" s="19" t="inlineStr">
        <is>
          <t>Digite Tempo de Início, Tempo de Término e Número de Horas por categoria de pagamento por dia.</t>
        </is>
      </c>
      <c r="C4" s="20" t="n"/>
      <c r="D4" s="20" t="n"/>
      <c r="E4" s="20" t="n"/>
      <c r="F4" s="20" t="n"/>
      <c r="G4" s="20" t="n"/>
      <c r="H4" s="20" t="n"/>
      <c r="I4" s="20" t="n"/>
      <c r="J4" s="20" t="n"/>
      <c r="K4" s="21"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c r="EV4" s="13" t="n"/>
      <c r="EW4" s="13" t="n"/>
      <c r="EX4" s="13" t="n"/>
      <c r="EY4" s="13" t="n"/>
      <c r="EZ4" s="13" t="n"/>
      <c r="FA4" s="13" t="n"/>
      <c r="FB4" s="13" t="n"/>
      <c r="FC4" s="13" t="n"/>
      <c r="FD4" s="13" t="n"/>
      <c r="FE4" s="13" t="n"/>
      <c r="FF4" s="13" t="n"/>
      <c r="FG4" s="13" t="n"/>
    </row>
    <row r="5" ht="36" customFormat="1" customHeight="1" s="6">
      <c r="B5" s="22" t="inlineStr">
        <is>
          <t>DATA</t>
        </is>
      </c>
      <c r="C5" s="23" t="inlineStr">
        <is>
          <t>HORA DE INÍCIO</t>
        </is>
      </c>
      <c r="D5" s="22" t="inlineStr">
        <is>
          <t>TEMPO DE TÉRMINO</t>
        </is>
      </c>
      <c r="E5" s="23" t="inlineStr">
        <is>
          <t>HRS REGULARES</t>
        </is>
      </c>
      <c r="F5" s="24" t="inlineStr">
        <is>
          <t>HRS DE HORAS EXTRAS</t>
        </is>
      </c>
      <c r="G5" s="24" t="inlineStr">
        <is>
          <t>DOENTE</t>
        </is>
      </c>
      <c r="H5" s="24" t="inlineStr">
        <is>
          <t>FÉRIAS</t>
        </is>
      </c>
      <c r="I5" s="24" t="inlineStr">
        <is>
          <t>FERIADO</t>
        </is>
      </c>
      <c r="J5" s="24" t="inlineStr">
        <is>
          <t>OUTRO</t>
        </is>
      </c>
      <c r="K5" s="24" t="inlineStr">
        <is>
          <t>HORAS TOTAIS</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16">
        <f>J3</f>
        <v/>
      </c>
      <c r="C6" s="117" t="n"/>
      <c r="D6" s="118" t="n"/>
      <c r="E6" s="34" t="n"/>
      <c r="F6" s="35" t="n"/>
      <c r="G6" s="35" t="n"/>
      <c r="H6" s="35" t="n"/>
      <c r="I6" s="35" t="n"/>
      <c r="J6" s="35" t="n"/>
      <c r="K6" s="36">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9">
        <f>B6+1</f>
        <v/>
      </c>
      <c r="C7" s="120" t="n"/>
      <c r="D7" s="121" t="n"/>
      <c r="E7" s="40" t="n"/>
      <c r="F7" s="41" t="n"/>
      <c r="G7" s="41" t="n"/>
      <c r="H7" s="41" t="n"/>
      <c r="I7" s="41" t="n"/>
      <c r="J7" s="41" t="n"/>
      <c r="K7" s="42">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6">
        <f>B7+1</f>
        <v/>
      </c>
      <c r="C8" s="117" t="n"/>
      <c r="D8" s="118" t="n"/>
      <c r="E8" s="34" t="n"/>
      <c r="F8" s="35" t="n"/>
      <c r="G8" s="35" t="n"/>
      <c r="H8" s="35" t="n"/>
      <c r="I8" s="35" t="n"/>
      <c r="J8" s="35" t="n"/>
      <c r="K8" s="3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9">
        <f>B8+1</f>
        <v/>
      </c>
      <c r="C9" s="120" t="n"/>
      <c r="D9" s="121" t="n"/>
      <c r="E9" s="40" t="n"/>
      <c r="F9" s="41" t="n"/>
      <c r="G9" s="41" t="n"/>
      <c r="H9" s="41" t="n"/>
      <c r="I9" s="41" t="n"/>
      <c r="J9" s="41" t="n"/>
      <c r="K9" s="42">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6">
        <f>B9+1</f>
        <v/>
      </c>
      <c r="C10" s="117" t="n"/>
      <c r="D10" s="118" t="n"/>
      <c r="E10" s="34" t="n"/>
      <c r="F10" s="35" t="n"/>
      <c r="G10" s="35" t="n"/>
      <c r="H10" s="35" t="n"/>
      <c r="I10" s="35" t="n"/>
      <c r="J10" s="35" t="n"/>
      <c r="K10" s="3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9">
        <f>B10+1</f>
        <v/>
      </c>
      <c r="C11" s="120" t="n"/>
      <c r="D11" s="121" t="n"/>
      <c r="E11" s="40" t="n"/>
      <c r="F11" s="41" t="n"/>
      <c r="G11" s="41" t="n"/>
      <c r="H11" s="41" t="n"/>
      <c r="I11" s="41" t="n"/>
      <c r="J11" s="41" t="n"/>
      <c r="K11" s="42">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c r="B12" s="122">
        <f>B11+1</f>
        <v/>
      </c>
      <c r="C12" s="123" t="n"/>
      <c r="D12" s="124" t="n"/>
      <c r="E12" s="46" t="n"/>
      <c r="F12" s="47" t="n"/>
      <c r="G12" s="47" t="n"/>
      <c r="H12" s="47" t="n"/>
      <c r="I12" s="47" t="n"/>
      <c r="J12" s="47" t="n"/>
      <c r="K12" s="48">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5.1" customHeight="1">
      <c r="B13" s="49" t="n"/>
      <c r="C13" s="50" t="n"/>
      <c r="D13" s="51" t="n"/>
      <c r="E13" s="50" t="n"/>
      <c r="F13" s="50" t="n"/>
      <c r="G13" s="50" t="n"/>
      <c r="H13" s="50" t="n"/>
      <c r="I13" s="50" t="n"/>
      <c r="J13" s="50" t="n"/>
      <c r="K13" s="52"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18" customHeight="1">
      <c r="B14" s="125">
        <f>B12+1</f>
        <v/>
      </c>
      <c r="C14" s="126" t="n"/>
      <c r="D14" s="127" t="n"/>
      <c r="E14" s="56" t="n"/>
      <c r="F14" s="57" t="n"/>
      <c r="G14" s="57" t="n"/>
      <c r="H14" s="57" t="n"/>
      <c r="I14" s="57" t="n"/>
      <c r="J14" s="57" t="n"/>
      <c r="K14" s="58">
        <f>SUM(E14:J14)</f>
        <v/>
      </c>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18" customHeight="1">
      <c r="B15" s="119">
        <f>B14+1</f>
        <v/>
      </c>
      <c r="C15" s="120" t="n"/>
      <c r="D15" s="121" t="n"/>
      <c r="E15" s="40" t="n"/>
      <c r="F15" s="41" t="n"/>
      <c r="G15" s="41" t="n"/>
      <c r="H15" s="41" t="n"/>
      <c r="I15" s="41" t="n"/>
      <c r="J15" s="41" t="n"/>
      <c r="K15" s="42">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ht="18" customHeight="1">
      <c r="B16" s="116">
        <f>B15+1</f>
        <v/>
      </c>
      <c r="C16" s="117" t="n"/>
      <c r="D16" s="118" t="n"/>
      <c r="E16" s="34" t="n"/>
      <c r="F16" s="35" t="n"/>
      <c r="G16" s="35" t="n"/>
      <c r="H16" s="35" t="n"/>
      <c r="I16" s="35" t="n"/>
      <c r="J16" s="35" t="n"/>
      <c r="K16" s="36">
        <f>SUM(E16:J16)</f>
        <v/>
      </c>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8" customHeight="1">
      <c r="B17" s="119">
        <f>B16+1</f>
        <v/>
      </c>
      <c r="C17" s="120" t="n"/>
      <c r="D17" s="121" t="n"/>
      <c r="E17" s="40" t="n"/>
      <c r="F17" s="41" t="n"/>
      <c r="G17" s="41" t="n"/>
      <c r="H17" s="41" t="n"/>
      <c r="I17" s="41" t="n"/>
      <c r="J17" s="41" t="n"/>
      <c r="K17" s="42">
        <f>SUM(E17:J17)</f>
        <v/>
      </c>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ht="18" customHeight="1">
      <c r="B18" s="116">
        <f>B17+1</f>
        <v/>
      </c>
      <c r="C18" s="117" t="n"/>
      <c r="D18" s="118" t="n"/>
      <c r="E18" s="34" t="n"/>
      <c r="F18" s="35" t="n"/>
      <c r="G18" s="35" t="n"/>
      <c r="H18" s="35" t="n"/>
      <c r="I18" s="35" t="n"/>
      <c r="J18" s="35" t="n"/>
      <c r="K18" s="36">
        <f>SUM(E18:J18)</f>
        <v/>
      </c>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row>
    <row r="19" ht="18" customHeight="1">
      <c r="B19" s="119">
        <f>B18+1</f>
        <v/>
      </c>
      <c r="C19" s="120" t="n"/>
      <c r="D19" s="121" t="n"/>
      <c r="E19" s="40" t="n"/>
      <c r="F19" s="41" t="n"/>
      <c r="G19" s="41" t="n"/>
      <c r="H19" s="41" t="n"/>
      <c r="I19" s="41" t="n"/>
      <c r="J19" s="41" t="n"/>
      <c r="K19" s="42">
        <f>SUM(E19:J19)</f>
        <v/>
      </c>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ht="18" customHeight="1" thickBot="1">
      <c r="B20" s="128">
        <f>B19+1</f>
        <v/>
      </c>
      <c r="C20" s="129" t="n"/>
      <c r="D20" s="130" t="n"/>
      <c r="E20" s="62" t="n"/>
      <c r="F20" s="63" t="n"/>
      <c r="G20" s="63" t="n"/>
      <c r="H20" s="63" t="n"/>
      <c r="I20" s="63" t="n"/>
      <c r="J20" s="63" t="n"/>
      <c r="K20" s="64">
        <f>SUM(E20:J20)</f>
        <v/>
      </c>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ht="24" customHeight="1" thickTop="1">
      <c r="B21" s="95" t="inlineStr">
        <is>
          <t>HORAS TOTAIS</t>
        </is>
      </c>
      <c r="C21" s="131" t="n"/>
      <c r="D21" s="132" t="n"/>
      <c r="E21" s="65">
        <f>SUM(E6:E20)</f>
        <v/>
      </c>
      <c r="F21" s="66">
        <f>SUM(F6:F20)</f>
        <v/>
      </c>
      <c r="G21" s="66">
        <f>SUM(G6:G20)</f>
        <v/>
      </c>
      <c r="H21" s="66">
        <f>SUM(H6:H20)</f>
        <v/>
      </c>
      <c r="I21" s="66">
        <f>SUM(I6:I20)</f>
        <v/>
      </c>
      <c r="J21" s="66">
        <f>SUM(J6:J20)</f>
        <v/>
      </c>
      <c r="K21" s="66">
        <f>SUM(K6:K20)</f>
        <v/>
      </c>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ht="24" customHeight="1" thickBot="1">
      <c r="B22" s="133" t="inlineStr">
        <is>
          <t xml:space="preserve"> digite taxa ---&gt;  por hora -</t>
        </is>
      </c>
      <c r="C22" s="134" t="n"/>
      <c r="D22" s="135" t="n"/>
      <c r="E22" s="136" t="n">
        <v>0</v>
      </c>
      <c r="F22" s="137" t="n">
        <v>0</v>
      </c>
      <c r="G22" s="137" t="n">
        <v>0</v>
      </c>
      <c r="H22" s="137" t="n">
        <v>0</v>
      </c>
      <c r="I22" s="137" t="n">
        <v>0</v>
      </c>
      <c r="J22" s="137" t="n">
        <v>0</v>
      </c>
      <c r="K22" s="69"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ht="24" customHeight="1" thickTop="1">
      <c r="B23" s="100" t="inlineStr">
        <is>
          <t>SALÁRIO TOTAL</t>
        </is>
      </c>
      <c r="C23" s="131" t="n"/>
      <c r="D23" s="132" t="n"/>
      <c r="E23" s="138">
        <f>E22*E21</f>
        <v/>
      </c>
      <c r="F23" s="139">
        <f>F22*F21</f>
        <v/>
      </c>
      <c r="G23" s="139">
        <f>G22*G21</f>
        <v/>
      </c>
      <c r="H23" s="139">
        <f>H22*H21</f>
        <v/>
      </c>
      <c r="I23" s="139">
        <f>I22*I21</f>
        <v/>
      </c>
      <c r="J23" s="139">
        <f>J22*J21</f>
        <v/>
      </c>
      <c r="K23" s="140">
        <f>SUM(E23:J23)</f>
        <v/>
      </c>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B24" s="3" t="n"/>
      <c r="C24" s="2" t="n"/>
      <c r="D24" s="2" t="n"/>
      <c r="E24" s="142" t="n"/>
      <c r="F24" s="142" t="n"/>
      <c r="G24" s="142" t="n"/>
      <c r="H24" s="142" t="n"/>
      <c r="I24" s="142" t="n"/>
      <c r="J24" s="142" t="n"/>
      <c r="K24" s="143"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B25" s="89" t="n"/>
      <c r="C25" s="89" t="n"/>
      <c r="D25" s="89" t="n"/>
      <c r="E25" s="89" t="n"/>
      <c r="F25" s="89" t="n"/>
      <c r="G25" s="89" t="n"/>
      <c r="H25" s="89" t="n"/>
      <c r="I25" s="89" t="n"/>
      <c r="J25" s="89" t="n"/>
      <c r="K25" s="9"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B26" s="89" t="n"/>
      <c r="C26" s="89" t="n"/>
      <c r="D26" s="89" t="n"/>
      <c r="E26" s="89" t="n"/>
      <c r="F26" s="89" t="n"/>
      <c r="G26" s="89" t="n"/>
      <c r="H26" s="89" t="n"/>
      <c r="I26" s="89" t="n"/>
      <c r="J26" s="89" t="n"/>
      <c r="K26" s="9"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B27" s="89" t="n"/>
      <c r="C27" s="89" t="n"/>
      <c r="D27" s="89" t="n"/>
      <c r="E27" s="89" t="n"/>
      <c r="F27" s="89" t="n"/>
      <c r="G27" s="89" t="n"/>
      <c r="H27" s="89" t="n"/>
      <c r="I27" s="89" t="n"/>
      <c r="J27" s="89" t="n"/>
      <c r="K27" s="9"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B28" s="89" t="n"/>
      <c r="C28" s="89" t="n"/>
      <c r="D28" s="89" t="n"/>
      <c r="E28" s="89" t="n"/>
      <c r="F28" s="89" t="n"/>
      <c r="G28" s="89" t="n"/>
      <c r="H28" s="89" t="n"/>
      <c r="I28" s="89" t="n"/>
      <c r="J28" s="89" t="n"/>
      <c r="K28" s="9"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row r="651">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row>
    <row r="652">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row>
    <row r="653">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row>
    <row r="654">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row>
    <row r="655">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row>
    <row r="656">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row>
    <row r="657">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row>
    <row r="658">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row>
    <row r="659">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row>
    <row r="660">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row>
    <row r="661">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row>
    <row r="662">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row>
    <row r="663">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row>
    <row r="664">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row>
    <row r="665">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row>
    <row r="666">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row>
    <row r="667">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row>
    <row r="668">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row>
    <row r="669">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row>
    <row r="670">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row>
    <row r="671">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row>
    <row r="672">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row>
    <row r="673">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row>
    <row r="674">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row>
    <row r="675">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row>
    <row r="676">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row>
    <row r="677">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row>
    <row r="678">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row>
    <row r="679">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AY679" s="1" t="n"/>
      <c r="AZ679" s="1" t="n"/>
      <c r="BA679" s="1" t="n"/>
      <c r="BB679" s="1" t="n"/>
      <c r="BC679" s="1" t="n"/>
      <c r="BD679" s="1" t="n"/>
      <c r="BE679" s="1" t="n"/>
      <c r="BF679" s="1" t="n"/>
      <c r="BG679" s="1" t="n"/>
      <c r="BH679" s="1" t="n"/>
      <c r="BI679" s="1" t="n"/>
      <c r="BJ679" s="1" t="n"/>
      <c r="BK679" s="1" t="n"/>
      <c r="BL679" s="1" t="n"/>
      <c r="BM679" s="1" t="n"/>
      <c r="BN679" s="1" t="n"/>
      <c r="BO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row>
    <row r="680">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AY680" s="1" t="n"/>
      <c r="AZ680" s="1" t="n"/>
      <c r="BA680" s="1" t="n"/>
      <c r="BB680" s="1" t="n"/>
      <c r="BC680" s="1" t="n"/>
      <c r="BD680" s="1" t="n"/>
      <c r="BE680" s="1" t="n"/>
      <c r="BF680" s="1" t="n"/>
      <c r="BG680" s="1" t="n"/>
      <c r="BH680" s="1" t="n"/>
      <c r="BI680" s="1" t="n"/>
      <c r="BJ680" s="1" t="n"/>
      <c r="BK680" s="1" t="n"/>
      <c r="BL680" s="1" t="n"/>
      <c r="BM680" s="1" t="n"/>
      <c r="BN680" s="1" t="n"/>
      <c r="BO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row>
    <row r="681">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AY681" s="1" t="n"/>
      <c r="AZ681" s="1" t="n"/>
      <c r="BA681" s="1" t="n"/>
      <c r="BB681" s="1" t="n"/>
      <c r="BC681" s="1" t="n"/>
      <c r="BD681" s="1" t="n"/>
      <c r="BE681" s="1" t="n"/>
      <c r="BF681" s="1" t="n"/>
      <c r="BG681" s="1" t="n"/>
      <c r="BH681" s="1" t="n"/>
      <c r="BI681" s="1" t="n"/>
      <c r="BJ681" s="1" t="n"/>
      <c r="BK681" s="1" t="n"/>
      <c r="BL681" s="1" t="n"/>
      <c r="BM681" s="1" t="n"/>
      <c r="BN681" s="1" t="n"/>
      <c r="BO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row>
    <row r="682">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AY682" s="1" t="n"/>
      <c r="AZ682" s="1" t="n"/>
      <c r="BA682" s="1" t="n"/>
      <c r="BB682" s="1" t="n"/>
      <c r="BC682" s="1" t="n"/>
      <c r="BD682" s="1" t="n"/>
      <c r="BE682" s="1" t="n"/>
      <c r="BF682" s="1" t="n"/>
      <c r="BG682" s="1" t="n"/>
      <c r="BH682" s="1" t="n"/>
      <c r="BI682" s="1" t="n"/>
      <c r="BJ682" s="1" t="n"/>
      <c r="BK682" s="1" t="n"/>
      <c r="BL682" s="1" t="n"/>
      <c r="BM682" s="1" t="n"/>
      <c r="BN682" s="1" t="n"/>
      <c r="BO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row>
    <row r="683">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AY683" s="1" t="n"/>
      <c r="AZ683" s="1" t="n"/>
      <c r="BA683" s="1" t="n"/>
      <c r="BB683" s="1" t="n"/>
      <c r="BC683" s="1" t="n"/>
      <c r="BD683" s="1" t="n"/>
      <c r="BE683" s="1" t="n"/>
      <c r="BF683" s="1" t="n"/>
      <c r="BG683" s="1" t="n"/>
      <c r="BH683" s="1" t="n"/>
      <c r="BI683" s="1" t="n"/>
      <c r="BJ683" s="1" t="n"/>
      <c r="BK683" s="1" t="n"/>
      <c r="BL683" s="1" t="n"/>
      <c r="BM683" s="1" t="n"/>
      <c r="BN683" s="1" t="n"/>
      <c r="BO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row>
    <row r="684">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AY684" s="1" t="n"/>
      <c r="AZ684" s="1" t="n"/>
      <c r="BA684" s="1" t="n"/>
      <c r="BB684" s="1" t="n"/>
      <c r="BC684" s="1" t="n"/>
      <c r="BD684" s="1" t="n"/>
      <c r="BE684" s="1" t="n"/>
      <c r="BF684" s="1" t="n"/>
      <c r="BG684" s="1" t="n"/>
      <c r="BH684" s="1" t="n"/>
      <c r="BI684" s="1" t="n"/>
      <c r="BJ684" s="1" t="n"/>
      <c r="BK684" s="1" t="n"/>
      <c r="BL684" s="1" t="n"/>
      <c r="BM684" s="1" t="n"/>
      <c r="BN684" s="1" t="n"/>
      <c r="BO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row>
    <row r="685">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AY685" s="1" t="n"/>
      <c r="AZ685" s="1" t="n"/>
      <c r="BA685" s="1" t="n"/>
      <c r="BB685" s="1" t="n"/>
      <c r="BC685" s="1" t="n"/>
      <c r="BD685" s="1" t="n"/>
      <c r="BE685" s="1" t="n"/>
      <c r="BF685" s="1" t="n"/>
      <c r="BG685" s="1" t="n"/>
      <c r="BH685" s="1" t="n"/>
      <c r="BI685" s="1" t="n"/>
      <c r="BJ685" s="1" t="n"/>
      <c r="BK685" s="1" t="n"/>
      <c r="BL685" s="1" t="n"/>
      <c r="BM685" s="1" t="n"/>
      <c r="BN685" s="1" t="n"/>
      <c r="BO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row>
    <row r="686">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AY686" s="1" t="n"/>
      <c r="AZ686" s="1" t="n"/>
      <c r="BA686" s="1" t="n"/>
      <c r="BB686" s="1" t="n"/>
      <c r="BC686" s="1" t="n"/>
      <c r="BD686" s="1" t="n"/>
      <c r="BE686" s="1" t="n"/>
      <c r="BF686" s="1" t="n"/>
      <c r="BG686" s="1" t="n"/>
      <c r="BH686" s="1" t="n"/>
      <c r="BI686" s="1" t="n"/>
      <c r="BJ686" s="1" t="n"/>
      <c r="BK686" s="1" t="n"/>
      <c r="BL686" s="1" t="n"/>
      <c r="BM686" s="1" t="n"/>
      <c r="BN686" s="1" t="n"/>
      <c r="BO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row>
    <row r="687">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AY687" s="1" t="n"/>
      <c r="AZ687" s="1" t="n"/>
      <c r="BA687" s="1" t="n"/>
      <c r="BB687" s="1" t="n"/>
      <c r="BC687" s="1" t="n"/>
      <c r="BD687" s="1" t="n"/>
      <c r="BE687" s="1" t="n"/>
      <c r="BF687" s="1" t="n"/>
      <c r="BG687" s="1" t="n"/>
      <c r="BH687" s="1" t="n"/>
      <c r="BI687" s="1" t="n"/>
      <c r="BJ687" s="1" t="n"/>
      <c r="BK687" s="1" t="n"/>
      <c r="BL687" s="1" t="n"/>
      <c r="BM687" s="1" t="n"/>
      <c r="BN687" s="1" t="n"/>
      <c r="BO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row>
  </sheetData>
  <mergeCells count="6">
    <mergeCell ref="J3:K3"/>
    <mergeCell ref="C3:F3"/>
    <mergeCell ref="B21:D21"/>
    <mergeCell ref="B22:D22"/>
    <mergeCell ref="B23:D23"/>
    <mergeCell ref="G3:I3"/>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sheetPr>
    <tabColor theme="4" tint="-0.499984740745262"/>
    <outlinePr summaryBelow="1" summaryRight="1"/>
    <pageSetUpPr/>
  </sheetPr>
  <dimension ref="A1:FG650"/>
  <sheetViews>
    <sheetView showGridLines="0" topLeftCell="A4" workbookViewId="0">
      <selection activeCell="C3" sqref="C3:F3"/>
    </sheetView>
  </sheetViews>
  <sheetFormatPr baseColWidth="8" defaultColWidth="11" defaultRowHeight="15.75"/>
  <cols>
    <col width="3.875" customWidth="1" min="1" max="1"/>
    <col width="12" customWidth="1" min="2" max="10"/>
    <col width="12" customWidth="1" style="10" min="11" max="11"/>
    <col width="3.875" customWidth="1" min="12" max="12"/>
  </cols>
  <sheetData>
    <row r="1" ht="36" customFormat="1" customHeight="1" s="12">
      <c r="B1" s="15" t="inlineStr">
        <is>
          <t>TABELA DE TEMPO</t>
        </is>
      </c>
      <c r="C1" s="15" t="n"/>
      <c r="D1" s="15" t="n"/>
      <c r="E1" s="16" t="n"/>
      <c r="F1" s="16" t="n"/>
      <c r="G1" s="16" t="n"/>
      <c r="H1" s="16" t="n"/>
      <c r="I1" s="16" t="n"/>
      <c r="J1" s="16" t="n"/>
      <c r="K1" s="17"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c r="FB1" s="11" t="n"/>
      <c r="FC1" s="11" t="n"/>
      <c r="FD1" s="11" t="n"/>
      <c r="FE1" s="11" t="n"/>
      <c r="FF1" s="11" t="n"/>
      <c r="FG1" s="11" t="n"/>
    </row>
    <row r="2" ht="20.1" customFormat="1" customHeight="1" s="12">
      <c r="B2" s="87" t="inlineStr">
        <is>
          <t>SEMANALMENTE</t>
        </is>
      </c>
      <c r="C2" s="15" t="n"/>
      <c r="D2" s="15" t="n"/>
      <c r="E2" s="16" t="n"/>
      <c r="F2" s="16" t="n"/>
      <c r="G2" s="16" t="n"/>
      <c r="H2" s="16" t="n"/>
      <c r="I2" s="16" t="n"/>
      <c r="J2" s="16" t="n"/>
      <c r="K2" s="17"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c r="EV2" s="11" t="n"/>
      <c r="EW2" s="11" t="n"/>
      <c r="EX2" s="11" t="n"/>
      <c r="EY2" s="11" t="n"/>
      <c r="EZ2" s="11" t="n"/>
      <c r="FA2" s="11" t="n"/>
      <c r="FB2" s="11" t="n"/>
      <c r="FC2" s="11" t="n"/>
      <c r="FD2" s="11" t="n"/>
      <c r="FE2" s="11" t="n"/>
      <c r="FF2" s="11" t="n"/>
      <c r="FG2" s="11" t="n"/>
    </row>
    <row r="3" ht="33" customHeight="1">
      <c r="B3" s="105" t="inlineStr">
        <is>
          <t>Empregado:</t>
        </is>
      </c>
      <c r="C3" s="108" t="n"/>
      <c r="D3" s="114" t="n"/>
      <c r="E3" s="114" t="n"/>
      <c r="F3" s="114" t="n"/>
      <c r="G3" s="105" t="inlineStr">
        <is>
          <t>Data de início da semana:</t>
        </is>
      </c>
      <c r="J3" s="115" t="n">
        <v>43691</v>
      </c>
      <c r="K3" s="114"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row>
    <row r="4" ht="24.95" customFormat="1" customHeight="1" s="14">
      <c r="B4" s="85" t="inlineStr">
        <is>
          <t xml:space="preserve"> Digite Tempo de Início, Tempo de Término e Número de Horas por categoria de pagamento por dia.</t>
        </is>
      </c>
      <c r="C4" s="20" t="n"/>
      <c r="D4" s="20" t="n"/>
      <c r="E4" s="20" t="n"/>
      <c r="F4" s="20" t="n"/>
      <c r="G4" s="20" t="n"/>
      <c r="H4" s="20" t="n"/>
      <c r="I4" s="20" t="n"/>
      <c r="J4" s="20" t="n"/>
      <c r="K4" s="21"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c r="EV4" s="13" t="n"/>
      <c r="EW4" s="13" t="n"/>
      <c r="EX4" s="13" t="n"/>
      <c r="EY4" s="13" t="n"/>
      <c r="EZ4" s="13" t="n"/>
      <c r="FA4" s="13" t="n"/>
      <c r="FB4" s="13" t="n"/>
      <c r="FC4" s="13" t="n"/>
      <c r="FD4" s="13" t="n"/>
      <c r="FE4" s="13" t="n"/>
      <c r="FF4" s="13" t="n"/>
      <c r="FG4" s="13" t="n"/>
    </row>
    <row r="5" ht="36" customFormat="1" customHeight="1" s="6">
      <c r="B5" s="22" t="inlineStr">
        <is>
          <t>DATA</t>
        </is>
      </c>
      <c r="C5" s="23" t="inlineStr">
        <is>
          <t>HORA DE INÍCIO</t>
        </is>
      </c>
      <c r="D5" s="22" t="inlineStr">
        <is>
          <t>TEMPO DE TÉRMINO</t>
        </is>
      </c>
      <c r="E5" s="23" t="inlineStr">
        <is>
          <t>HRS REGULARES</t>
        </is>
      </c>
      <c r="F5" s="24" t="inlineStr">
        <is>
          <t>HRS DE HORAS EXTRAS</t>
        </is>
      </c>
      <c r="G5" s="24" t="inlineStr">
        <is>
          <t>DOENTE</t>
        </is>
      </c>
      <c r="H5" s="24" t="inlineStr">
        <is>
          <t>FÉRIAS</t>
        </is>
      </c>
      <c r="I5" s="24" t="inlineStr">
        <is>
          <t>FERIADO</t>
        </is>
      </c>
      <c r="J5" s="24" t="inlineStr">
        <is>
          <t>OUTRO</t>
        </is>
      </c>
      <c r="K5" s="24" t="inlineStr">
        <is>
          <t>HORAS TOTAIS</t>
        </is>
      </c>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c r="EV5" s="7" t="n"/>
      <c r="EW5" s="7" t="n"/>
      <c r="EX5" s="7" t="n"/>
      <c r="EY5" s="7" t="n"/>
      <c r="EZ5" s="7" t="n"/>
      <c r="FA5" s="7" t="n"/>
      <c r="FB5" s="7" t="n"/>
      <c r="FC5" s="7" t="n"/>
      <c r="FD5" s="7" t="n"/>
      <c r="FE5" s="7" t="n"/>
      <c r="FF5" s="7" t="n"/>
      <c r="FG5" s="7" t="n"/>
    </row>
    <row r="6" ht="18" customHeight="1">
      <c r="B6" s="116">
        <f>J3</f>
        <v/>
      </c>
      <c r="C6" s="117" t="n"/>
      <c r="D6" s="118" t="n"/>
      <c r="E6" s="34" t="n"/>
      <c r="F6" s="35" t="n"/>
      <c r="G6" s="35" t="n"/>
      <c r="H6" s="35" t="n"/>
      <c r="I6" s="35" t="n"/>
      <c r="J6" s="35" t="n"/>
      <c r="K6" s="36">
        <f>SUM(E6:J6)</f>
        <v/>
      </c>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row>
    <row r="7" ht="18" customHeight="1">
      <c r="B7" s="119">
        <f>B6+1</f>
        <v/>
      </c>
      <c r="C7" s="120" t="n"/>
      <c r="D7" s="121" t="n"/>
      <c r="E7" s="40" t="n"/>
      <c r="F7" s="41" t="n"/>
      <c r="G7" s="41" t="n"/>
      <c r="H7" s="41" t="n"/>
      <c r="I7" s="41" t="n"/>
      <c r="J7" s="41" t="n"/>
      <c r="K7" s="42">
        <f>SUM(E7:J7)</f>
        <v/>
      </c>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row>
    <row r="8" ht="18" customHeight="1">
      <c r="B8" s="116">
        <f>B7+1</f>
        <v/>
      </c>
      <c r="C8" s="117" t="n"/>
      <c r="D8" s="118" t="n"/>
      <c r="E8" s="34" t="n"/>
      <c r="F8" s="35" t="n"/>
      <c r="G8" s="35" t="n"/>
      <c r="H8" s="35" t="n"/>
      <c r="I8" s="35" t="n"/>
      <c r="J8" s="35" t="n"/>
      <c r="K8" s="36">
        <f>SUM(E8:J8)</f>
        <v/>
      </c>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row>
    <row r="9" ht="18" customHeight="1">
      <c r="B9" s="119">
        <f>B8+1</f>
        <v/>
      </c>
      <c r="C9" s="120" t="n"/>
      <c r="D9" s="121" t="n"/>
      <c r="E9" s="40" t="n"/>
      <c r="F9" s="41" t="n"/>
      <c r="G9" s="41" t="n"/>
      <c r="H9" s="41" t="n"/>
      <c r="I9" s="41" t="n"/>
      <c r="J9" s="41" t="n"/>
      <c r="K9" s="42">
        <f>SUM(E9:J9)</f>
        <v/>
      </c>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row>
    <row r="10" ht="18" customHeight="1">
      <c r="B10" s="116">
        <f>B9+1</f>
        <v/>
      </c>
      <c r="C10" s="117" t="n"/>
      <c r="D10" s="118" t="n"/>
      <c r="E10" s="34" t="n"/>
      <c r="F10" s="35" t="n"/>
      <c r="G10" s="35" t="n"/>
      <c r="H10" s="35" t="n"/>
      <c r="I10" s="35" t="n"/>
      <c r="J10" s="35" t="n"/>
      <c r="K10" s="36">
        <f>SUM(E10:J10)</f>
        <v/>
      </c>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row>
    <row r="11" ht="18" customHeight="1">
      <c r="B11" s="119">
        <f>B10+1</f>
        <v/>
      </c>
      <c r="C11" s="120" t="n"/>
      <c r="D11" s="121" t="n"/>
      <c r="E11" s="40" t="n"/>
      <c r="F11" s="41" t="n"/>
      <c r="G11" s="41" t="n"/>
      <c r="H11" s="41" t="n"/>
      <c r="I11" s="41" t="n"/>
      <c r="J11" s="41" t="n"/>
      <c r="K11" s="42">
        <f>SUM(E11:J11)</f>
        <v/>
      </c>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row>
    <row r="12" ht="18" customHeight="1" thickBot="1">
      <c r="B12" s="128">
        <f>B11+1</f>
        <v/>
      </c>
      <c r="C12" s="129" t="n"/>
      <c r="D12" s="130" t="n"/>
      <c r="E12" s="62" t="n"/>
      <c r="F12" s="63" t="n"/>
      <c r="G12" s="63" t="n"/>
      <c r="H12" s="63" t="n"/>
      <c r="I12" s="63" t="n"/>
      <c r="J12" s="63" t="n"/>
      <c r="K12" s="64">
        <f>SUM(E12:J12)</f>
        <v/>
      </c>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row>
    <row r="13" ht="24" customHeight="1" thickTop="1">
      <c r="B13" s="95" t="inlineStr">
        <is>
          <t>HORAS TOTAIS</t>
        </is>
      </c>
      <c r="C13" s="131" t="n"/>
      <c r="D13" s="132" t="n"/>
      <c r="E13" s="65">
        <f>SUM(E6:E12)</f>
        <v/>
      </c>
      <c r="F13" s="66">
        <f>SUM(F6:F12)</f>
        <v/>
      </c>
      <c r="G13" s="66">
        <f>SUM(G6:G12)</f>
        <v/>
      </c>
      <c r="H13" s="66">
        <f>SUM(H6:H12)</f>
        <v/>
      </c>
      <c r="I13" s="66">
        <f>SUM(I6:I12)</f>
        <v/>
      </c>
      <c r="J13" s="66">
        <f>SUM(J6:J12)</f>
        <v/>
      </c>
      <c r="K13" s="66">
        <f>SUM(E13:J13)</f>
        <v/>
      </c>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row>
    <row r="14" ht="24" customHeight="1" thickBot="1">
      <c r="B14" s="133" t="inlineStr">
        <is>
          <t xml:space="preserve"> digite taxa ---&gt;  por hora -</t>
        </is>
      </c>
      <c r="C14" s="134" t="n"/>
      <c r="D14" s="135" t="n"/>
      <c r="E14" s="136" t="n">
        <v>0</v>
      </c>
      <c r="F14" s="137" t="n">
        <v>0</v>
      </c>
      <c r="G14" s="137" t="n">
        <v>0</v>
      </c>
      <c r="H14" s="137" t="n">
        <v>0</v>
      </c>
      <c r="I14" s="137" t="n">
        <v>0</v>
      </c>
      <c r="J14" s="137" t="n">
        <v>0</v>
      </c>
      <c r="K14" s="69"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row>
    <row r="15" ht="24" customHeight="1" thickTop="1">
      <c r="B15" s="100" t="inlineStr">
        <is>
          <t>SALÁRIO TOTAL</t>
        </is>
      </c>
      <c r="C15" s="131" t="n"/>
      <c r="D15" s="132" t="n"/>
      <c r="E15" s="138">
        <f>E14*E13</f>
        <v/>
      </c>
      <c r="F15" s="139">
        <f>F14*F13</f>
        <v/>
      </c>
      <c r="G15" s="139">
        <f>G14*G13</f>
        <v/>
      </c>
      <c r="H15" s="139">
        <f>H14*H13</f>
        <v/>
      </c>
      <c r="I15" s="139">
        <f>I14*I13</f>
        <v/>
      </c>
      <c r="J15" s="139">
        <f>J14*J13</f>
        <v/>
      </c>
      <c r="K15" s="140">
        <f>SUM(E15:J15)</f>
        <v/>
      </c>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row>
    <row r="16">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row>
    <row r="17" ht="15.95" customHeight="1">
      <c r="B17" s="88" t="n"/>
      <c r="C17" s="89" t="n"/>
      <c r="D17" s="89" t="n"/>
      <c r="E17" s="144" t="n"/>
      <c r="F17" s="144" t="n"/>
      <c r="G17" s="144" t="n"/>
      <c r="H17" s="144" t="n"/>
      <c r="I17" s="144" t="n"/>
      <c r="J17" s="144" t="n"/>
      <c r="K17" s="145"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row>
    <row r="18"/>
    <row r="19">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row>
    <row r="20">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row>
    <row r="21">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row>
    <row r="22">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row>
    <row r="23">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row>
    <row r="24">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row>
    <row r="25">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row>
    <row r="26">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row>
    <row r="27">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row>
    <row r="28">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row>
    <row r="29">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row>
    <row r="30">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row>
    <row r="31">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row>
    <row r="32">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row>
    <row r="33">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row>
    <row r="34">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row>
    <row r="35">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row>
    <row r="36">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row>
    <row r="37">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row>
    <row r="38">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row>
    <row r="39">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row>
    <row r="40">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row>
    <row r="41">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row>
    <row r="42">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row>
    <row r="43">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row>
    <row r="44">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row>
    <row r="45">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row>
    <row r="46">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row>
    <row r="47">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row>
    <row r="48">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row>
    <row r="49">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row>
    <row r="50">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row>
    <row r="51">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row>
    <row r="52">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row>
    <row r="53">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row>
    <row r="54">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row>
    <row r="55">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row>
    <row r="56">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row>
    <row r="57">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row>
    <row r="58">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row>
    <row r="59">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row>
    <row r="60">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row>
    <row r="61">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row>
    <row r="62">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row>
    <row r="63">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row>
    <row r="64">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row>
    <row r="65">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row>
    <row r="66">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row>
    <row r="67">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row>
    <row r="68">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row>
    <row r="69">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row>
    <row r="70">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row>
    <row r="71">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row>
    <row r="72">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row>
    <row r="73">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row>
    <row r="74">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row>
    <row r="75">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row>
    <row r="76">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row>
    <row r="77">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row>
    <row r="78">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row>
    <row r="79">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row>
    <row r="80">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row>
    <row r="81">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row>
    <row r="82">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row>
    <row r="83">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row>
    <row r="84">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row>
    <row r="85">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row>
    <row r="86">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row>
    <row r="87">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row>
    <row r="88">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row>
    <row r="89">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row>
    <row r="90">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row>
    <row r="91">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row>
    <row r="92">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row>
    <row r="93">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row>
    <row r="94">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row>
    <row r="95">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row>
    <row r="96">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row>
    <row r="97">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row>
    <row r="98">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row>
    <row r="99">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row>
    <row r="100">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row>
    <row r="101">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row>
    <row r="102">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row>
    <row r="103">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row>
    <row r="104">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row>
    <row r="105">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row>
    <row r="106">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row>
    <row r="107">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row>
    <row r="108">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row>
    <row r="109">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row>
    <row r="110">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row>
    <row r="111">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row>
    <row r="112">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row>
    <row r="113">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row>
    <row r="114">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row>
    <row r="115">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row>
    <row r="116">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row>
    <row r="117">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row>
    <row r="118">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row>
    <row r="119">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row>
    <row r="120">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row>
    <row r="121">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row>
    <row r="122">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row>
    <row r="123">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row>
    <row r="124">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row>
    <row r="125">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row>
    <row r="126">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row>
    <row r="127">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row>
    <row r="128">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row>
    <row r="129">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row>
    <row r="130">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row>
    <row r="131">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row>
    <row r="132">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row>
    <row r="133">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row>
    <row r="134">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row>
    <row r="135">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row>
    <row r="136">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row>
    <row r="137">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row>
    <row r="138">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row>
    <row r="139">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row>
    <row r="140">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row>
    <row r="141">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row>
    <row r="142">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row>
    <row r="143">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row>
    <row r="144">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row>
    <row r="145">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row>
    <row r="146">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row>
    <row r="147">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row>
    <row r="148">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row>
    <row r="149">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row>
    <row r="150">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row>
    <row r="151">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row>
    <row r="152">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row>
    <row r="153">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row>
    <row r="154">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row>
    <row r="155">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row>
    <row r="156">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row>
    <row r="157">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row>
    <row r="158">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row>
    <row r="159">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row>
    <row r="160">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row>
    <row r="161">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row>
    <row r="162">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row>
    <row r="163">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row>
    <row r="164">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row>
    <row r="165">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row>
    <row r="166">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row>
    <row r="167">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row>
    <row r="168">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row>
    <row r="169">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row>
    <row r="170">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row>
    <row r="171">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row>
    <row r="172">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row>
    <row r="173">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row>
    <row r="174">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row>
    <row r="175">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row>
    <row r="176">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row>
    <row r="177">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row>
    <row r="178">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row>
    <row r="179">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row>
    <row r="180">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row>
    <row r="181">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row>
    <row r="182">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row>
    <row r="183">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row>
    <row r="184">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row>
    <row r="185">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row>
    <row r="186">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row>
    <row r="187">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row>
    <row r="188">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row>
    <row r="189">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row>
    <row r="190">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row>
    <row r="191">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row>
    <row r="192">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row>
    <row r="193">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row>
    <row r="194">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row>
    <row r="195">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row>
    <row r="196">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row>
    <row r="197">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row>
    <row r="198">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row>
    <row r="199">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row>
    <row r="200">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row>
    <row r="201">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row>
    <row r="202">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row>
    <row r="203">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row>
    <row r="204">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row>
    <row r="205">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row>
    <row r="206">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row>
    <row r="207">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row>
    <row r="208">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row>
    <row r="209">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row>
    <row r="210">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row>
    <row r="211">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row>
    <row r="212">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row>
    <row r="213">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row>
    <row r="214">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row>
    <row r="215">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row>
    <row r="216">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row>
    <row r="217">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row>
    <row r="218">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row>
    <row r="219">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row>
    <row r="220">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row>
    <row r="221">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row>
    <row r="222">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row>
    <row r="223">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row>
    <row r="224">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row>
    <row r="225">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row>
    <row r="226">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row>
    <row r="227">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row>
    <row r="228">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row>
    <row r="229">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row>
    <row r="230">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row>
    <row r="231">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row>
    <row r="232">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row>
    <row r="233">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row>
    <row r="234">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row>
    <row r="235">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row>
    <row r="236">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row>
    <row r="237">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row>
    <row r="238">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row>
    <row r="239">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row>
    <row r="240">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row>
    <row r="241">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row>
    <row r="242">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row>
    <row r="243">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row>
    <row r="244">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row>
    <row r="245">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row>
    <row r="246">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row>
    <row r="247">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row>
    <row r="248">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row>
    <row r="249">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row>
    <row r="250">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row>
    <row r="251">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row>
    <row r="252">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row>
    <row r="253">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row>
    <row r="254">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row>
    <row r="255">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row>
    <row r="256">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row>
    <row r="257">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row>
    <row r="258">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row>
    <row r="259">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row>
    <row r="260">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row>
    <row r="261">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row>
    <row r="262">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row>
    <row r="263">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row>
    <row r="264">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row>
    <row r="265">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row>
    <row r="266">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row>
    <row r="267">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row>
    <row r="268">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row>
    <row r="269">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row>
    <row r="270">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row>
    <row r="271">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row>
    <row r="272">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row>
    <row r="273">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row>
    <row r="274">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row>
    <row r="275">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row>
    <row r="276">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row>
    <row r="277">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row>
    <row r="278">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row>
    <row r="279">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row>
    <row r="280">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row>
    <row r="281">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row>
    <row r="282">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row>
    <row r="283">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row>
    <row r="284">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row>
    <row r="285">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row>
    <row r="286">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row>
    <row r="287">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row>
    <row r="288">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row>
    <row r="289">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row>
    <row r="290">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row>
    <row r="291">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row>
    <row r="292">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row>
    <row r="293">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row>
    <row r="294">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row>
    <row r="295">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row>
    <row r="296">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row>
    <row r="297">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row>
    <row r="298">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row>
    <row r="299">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row>
    <row r="300">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row>
    <row r="301">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row>
    <row r="302">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row>
    <row r="303">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row>
    <row r="304">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row>
    <row r="305">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row>
    <row r="306">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row>
    <row r="307">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row>
    <row r="308">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row>
    <row r="309">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row>
    <row r="310">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row>
    <row r="311">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row>
    <row r="312">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row>
    <row r="313">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row>
    <row r="314">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row>
    <row r="315">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row>
    <row r="316">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row>
    <row r="317">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row>
    <row r="318">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row>
    <row r="319">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row>
    <row r="320">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row>
    <row r="321">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row>
    <row r="322">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row>
    <row r="323">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row>
    <row r="324">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row>
    <row r="325">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row>
    <row r="326">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row>
    <row r="327">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row>
    <row r="328">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row>
    <row r="329">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row>
    <row r="330">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row>
    <row r="331">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row>
    <row r="332">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row>
    <row r="333">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row>
    <row r="334">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row>
    <row r="335">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row>
    <row r="336">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row>
    <row r="337">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row>
    <row r="338">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row>
    <row r="339">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row>
    <row r="340">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row>
    <row r="341">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row>
    <row r="342">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row>
    <row r="343">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row>
    <row r="344">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row>
    <row r="345">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row>
    <row r="346">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row>
    <row r="347">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row>
    <row r="348">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row>
    <row r="349">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row>
    <row r="350">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row>
    <row r="351">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row>
    <row r="352">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row>
    <row r="353">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row>
    <row r="354">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row>
    <row r="355">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row>
    <row r="356">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row>
    <row r="357">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row>
    <row r="358">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row>
    <row r="359">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row>
    <row r="360">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row>
    <row r="361">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row>
    <row r="362">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row>
    <row r="363">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row>
    <row r="364">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row>
    <row r="365">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row>
    <row r="366">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row>
    <row r="367">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row>
    <row r="368">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row>
    <row r="369">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row>
    <row r="370">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row>
    <row r="371">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row>
    <row r="372">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row>
    <row r="373">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row>
    <row r="374">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row>
    <row r="375">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row>
    <row r="376">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row>
    <row r="377">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row>
    <row r="378">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row>
    <row r="379">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row>
    <row r="380">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row>
    <row r="381">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row>
    <row r="382">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row>
    <row r="383">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row>
    <row r="384">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row>
    <row r="385">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row>
    <row r="386">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row>
    <row r="387">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row>
    <row r="388">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row>
    <row r="389">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row>
    <row r="390">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row>
    <row r="391">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row>
    <row r="392">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row>
    <row r="393">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row>
    <row r="394">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row>
    <row r="395">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row>
    <row r="396">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row>
    <row r="397">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row>
    <row r="398">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row>
    <row r="399">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row>
    <row r="400">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row>
    <row r="401">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row>
    <row r="402">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row>
    <row r="403">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row>
    <row r="404">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row>
    <row r="405">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row>
    <row r="406">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row>
    <row r="407">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row>
    <row r="408">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row>
    <row r="409">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row>
    <row r="410">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row>
    <row r="411">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row>
    <row r="412">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row>
    <row r="413">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row>
    <row r="414">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row>
    <row r="415">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row>
    <row r="416">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row>
    <row r="417">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row>
    <row r="418">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row>
    <row r="419">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row>
    <row r="420">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row>
    <row r="421">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row>
    <row r="422">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row>
    <row r="423">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row>
    <row r="424">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row>
    <row r="425">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row>
    <row r="426">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row>
    <row r="427">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row>
    <row r="428">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row>
    <row r="429">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row>
    <row r="430">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row>
    <row r="431">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row>
    <row r="432">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row>
    <row r="433">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row>
    <row r="434">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row>
    <row r="435">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row>
    <row r="436">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row>
    <row r="437">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row>
    <row r="438">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row>
    <row r="439">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row>
    <row r="440">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row>
    <row r="441">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row>
    <row r="442">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row>
    <row r="443">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row>
    <row r="444">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row>
    <row r="445">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row>
    <row r="446">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row>
    <row r="447">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row>
    <row r="448">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row>
    <row r="449">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row>
    <row r="450">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row>
    <row r="451">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row>
    <row r="452">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row>
    <row r="453">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row>
    <row r="454">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row>
    <row r="455">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row>
    <row r="456">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row>
    <row r="457">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row>
    <row r="458">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row>
    <row r="459">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row>
    <row r="460">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row>
    <row r="461">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row>
    <row r="462">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row>
    <row r="463">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row>
    <row r="464">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row>
    <row r="465">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row>
    <row r="466">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row>
    <row r="467">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row>
    <row r="468">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row>
    <row r="469">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row>
    <row r="470">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row>
    <row r="471">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row>
    <row r="472">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row>
    <row r="473">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row>
    <row r="474">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row>
    <row r="475">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row>
    <row r="476">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row>
    <row r="477">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row>
    <row r="478">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row>
    <row r="479">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row>
    <row r="480">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row>
    <row r="481">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row>
    <row r="482">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row>
    <row r="483">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row>
    <row r="484">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row>
    <row r="485">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row>
    <row r="486">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row>
    <row r="487">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row>
    <row r="488">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row>
    <row r="489">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row>
    <row r="490">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row>
    <row r="491">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row>
    <row r="492">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row>
    <row r="493">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row>
    <row r="494">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row>
    <row r="495">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row>
    <row r="496">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row>
    <row r="497">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row>
    <row r="498">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row>
    <row r="499">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row>
    <row r="500">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row>
    <row r="501">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row>
    <row r="502">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row>
    <row r="503">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row>
    <row r="504">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row>
    <row r="505">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row>
    <row r="506">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row>
    <row r="507">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row>
    <row r="508">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row>
    <row r="509">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row>
    <row r="510">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row>
    <row r="511">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row>
    <row r="512">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row>
    <row r="513">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row>
    <row r="514">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row>
    <row r="515">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row>
    <row r="516">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row>
    <row r="517">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row>
    <row r="518">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row>
    <row r="519">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row>
    <row r="520">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row>
    <row r="521">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row>
    <row r="522">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row>
    <row r="523">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row>
    <row r="524">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row>
    <row r="525">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row>
    <row r="526">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row>
    <row r="527">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row>
    <row r="528">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row>
    <row r="529">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row>
    <row r="530">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row>
    <row r="531">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row>
    <row r="532">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row>
    <row r="533">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row>
    <row r="534">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row>
    <row r="535">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row>
    <row r="536">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row>
    <row r="537">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row>
    <row r="538">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row>
    <row r="539">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row>
    <row r="540">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row>
    <row r="541">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row>
    <row r="542">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row>
    <row r="543">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row>
    <row r="544">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row>
    <row r="545">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row>
    <row r="546">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row>
    <row r="547">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row>
    <row r="548">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row>
    <row r="549">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row>
    <row r="550">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row>
    <row r="551">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row>
    <row r="552">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row>
    <row r="553">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row>
    <row r="554">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row>
    <row r="555">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row>
    <row r="556">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row>
    <row r="557">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row>
    <row r="558">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row>
    <row r="559">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row>
    <row r="560">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row>
    <row r="561">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row>
    <row r="562">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row>
    <row r="563">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row>
    <row r="564">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row>
    <row r="565">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row>
    <row r="566">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row>
    <row r="567">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row>
    <row r="568">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row>
    <row r="569">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row>
    <row r="570">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row>
    <row r="571">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row>
    <row r="572">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row>
    <row r="573">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row>
    <row r="574">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row>
    <row r="575">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row>
    <row r="576">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row>
    <row r="577">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row>
    <row r="578">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row>
    <row r="579">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row>
    <row r="580">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row>
    <row r="581">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row>
    <row r="582">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row>
    <row r="583">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row>
    <row r="584">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row>
    <row r="585">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row>
    <row r="586">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row>
    <row r="587">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row>
    <row r="588">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row>
    <row r="589">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row>
    <row r="590">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row>
    <row r="591">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row>
    <row r="592">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row>
    <row r="593">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row>
    <row r="594">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row>
    <row r="595">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row>
    <row r="596">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row>
    <row r="597">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row>
    <row r="598">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row>
    <row r="599">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row>
    <row r="600">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row>
    <row r="601">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row>
    <row r="602">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row>
    <row r="603">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row>
    <row r="604">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row>
    <row r="605">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row>
    <row r="606">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row>
    <row r="607">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row>
    <row r="608">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row>
    <row r="609">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row>
    <row r="610">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row>
    <row r="611">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row>
    <row r="612">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row>
    <row r="613">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row>
    <row r="614">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row>
    <row r="615">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row>
    <row r="616">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row>
    <row r="617">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row>
    <row r="618">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row>
    <row r="619">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row>
    <row r="620">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row>
    <row r="621">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row>
    <row r="622">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row>
    <row r="623">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row>
    <row r="624">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row>
    <row r="625">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row>
    <row r="626">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row>
    <row r="627">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row>
    <row r="628">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row>
    <row r="629">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row>
    <row r="630">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row>
    <row r="631">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row>
    <row r="632">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row>
    <row r="633">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row>
    <row r="634">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row>
    <row r="635">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row>
    <row r="636">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row>
    <row r="637">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row>
    <row r="638">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row>
    <row r="639">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row>
    <row r="640">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row>
    <row r="641">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row>
    <row r="642">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row>
    <row r="643">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row>
    <row r="644">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row>
    <row r="645">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row>
    <row r="646">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row>
    <row r="647">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row>
    <row r="648">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row>
    <row r="649">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row>
    <row r="650">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row>
  </sheetData>
  <mergeCells count="6">
    <mergeCell ref="G3:I3"/>
    <mergeCell ref="J3:K3"/>
    <mergeCell ref="B13:D13"/>
    <mergeCell ref="B14:D14"/>
    <mergeCell ref="B15:D15"/>
    <mergeCell ref="C3:F3"/>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sheetPr>
    <tabColor theme="4" tint="-0.499984740745262"/>
    <outlinePr summaryBelow="1" summaryRight="1"/>
    <pageSetUpPr/>
  </sheetPr>
  <dimension ref="A1:EU678"/>
  <sheetViews>
    <sheetView showGridLines="0" workbookViewId="0">
      <selection activeCell="C3" sqref="C3:E3"/>
    </sheetView>
  </sheetViews>
  <sheetFormatPr baseColWidth="8" defaultColWidth="11" defaultRowHeight="15.75"/>
  <cols>
    <col width="3.875" customWidth="1" min="1" max="1"/>
    <col width="11.875" customWidth="1" min="2" max="2"/>
    <col width="19.875" customWidth="1" min="3" max="3"/>
    <col width="30.875" customWidth="1" min="4" max="4"/>
    <col width="12" customWidth="1" min="5" max="9"/>
    <col width="3.875" customWidth="1" min="10" max="10"/>
  </cols>
  <sheetData>
    <row r="1" ht="36" customFormat="1" customHeight="1" s="12">
      <c r="B1" s="15" t="inlineStr">
        <is>
          <t>TABELA DE TEMPO</t>
        </is>
      </c>
      <c r="C1" s="15" t="n"/>
      <c r="D1" s="15" t="n"/>
      <c r="E1" s="15" t="n"/>
      <c r="F1" s="16" t="n"/>
      <c r="G1" s="16" t="n"/>
      <c r="H1" s="16" t="n"/>
      <c r="I1" s="16" t="n"/>
      <c r="J1" s="11" t="n"/>
      <c r="K1" s="11" t="n"/>
      <c r="L1" s="11" t="n"/>
      <c r="M1" s="11"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row>
    <row r="2" ht="20.1" customFormat="1" customHeight="1" s="12">
      <c r="B2" s="87" t="inlineStr">
        <is>
          <t>DIÁRIO</t>
        </is>
      </c>
      <c r="C2" s="18" t="n"/>
      <c r="D2" s="15" t="n"/>
      <c r="E2" s="15" t="n"/>
      <c r="F2" s="16" t="n"/>
      <c r="G2" s="16" t="n"/>
      <c r="H2" s="16" t="n"/>
      <c r="I2" s="16" t="n"/>
      <c r="J2" s="11" t="n"/>
      <c r="K2" s="11"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c r="AP2" s="11" t="n"/>
      <c r="AQ2" s="11" t="n"/>
      <c r="AR2" s="11" t="n"/>
      <c r="AS2" s="11" t="n"/>
      <c r="AT2" s="11" t="n"/>
      <c r="AU2" s="11" t="n"/>
      <c r="AV2" s="11" t="n"/>
      <c r="AW2" s="11" t="n"/>
      <c r="AX2" s="11" t="n"/>
      <c r="AY2" s="11" t="n"/>
      <c r="AZ2" s="11" t="n"/>
      <c r="BA2" s="11" t="n"/>
      <c r="BB2" s="11" t="n"/>
      <c r="BC2" s="11" t="n"/>
      <c r="BD2" s="11" t="n"/>
      <c r="BE2" s="11" t="n"/>
      <c r="BF2" s="11" t="n"/>
      <c r="BG2" s="11" t="n"/>
      <c r="BH2" s="11" t="n"/>
      <c r="BI2" s="11" t="n"/>
      <c r="BJ2" s="11" t="n"/>
      <c r="BK2" s="11" t="n"/>
      <c r="BL2" s="11" t="n"/>
      <c r="BM2" s="11" t="n"/>
      <c r="BN2" s="11" t="n"/>
      <c r="BO2" s="11" t="n"/>
      <c r="BP2" s="11" t="n"/>
      <c r="BQ2" s="11" t="n"/>
      <c r="BR2" s="11" t="n"/>
      <c r="BS2" s="11" t="n"/>
      <c r="BT2" s="11" t="n"/>
      <c r="BU2" s="11" t="n"/>
      <c r="BV2" s="11" t="n"/>
      <c r="BW2" s="11" t="n"/>
      <c r="BX2" s="11" t="n"/>
      <c r="BY2" s="11" t="n"/>
      <c r="BZ2" s="11" t="n"/>
      <c r="CA2" s="11" t="n"/>
      <c r="CB2" s="11" t="n"/>
      <c r="CC2" s="11" t="n"/>
      <c r="CD2" s="11" t="n"/>
      <c r="CE2" s="11" t="n"/>
      <c r="CF2" s="11" t="n"/>
      <c r="CG2" s="11" t="n"/>
      <c r="CH2" s="11" t="n"/>
      <c r="CI2" s="11" t="n"/>
      <c r="CJ2" s="11" t="n"/>
      <c r="CK2" s="11" t="n"/>
      <c r="CL2" s="11" t="n"/>
      <c r="CM2" s="11" t="n"/>
      <c r="CN2" s="11" t="n"/>
      <c r="CO2" s="11" t="n"/>
      <c r="CP2" s="11" t="n"/>
      <c r="CQ2" s="11" t="n"/>
      <c r="CR2" s="11" t="n"/>
      <c r="CS2" s="11" t="n"/>
      <c r="CT2" s="11" t="n"/>
      <c r="CU2" s="11" t="n"/>
      <c r="CV2" s="11" t="n"/>
      <c r="CW2" s="11" t="n"/>
      <c r="CX2" s="11" t="n"/>
      <c r="CY2" s="11" t="n"/>
      <c r="CZ2" s="11" t="n"/>
      <c r="DA2" s="11" t="n"/>
      <c r="DB2" s="11" t="n"/>
      <c r="DC2" s="11" t="n"/>
      <c r="DD2" s="11" t="n"/>
      <c r="DE2" s="11" t="n"/>
      <c r="DF2" s="11" t="n"/>
      <c r="DG2" s="11" t="n"/>
      <c r="DH2" s="11" t="n"/>
      <c r="DI2" s="11" t="n"/>
      <c r="DJ2" s="11" t="n"/>
      <c r="DK2" s="11" t="n"/>
      <c r="DL2" s="11" t="n"/>
      <c r="DM2" s="11" t="n"/>
      <c r="DN2" s="11" t="n"/>
      <c r="DO2" s="11" t="n"/>
      <c r="DP2" s="11" t="n"/>
      <c r="DQ2" s="11" t="n"/>
      <c r="DR2" s="11" t="n"/>
      <c r="DS2" s="11" t="n"/>
      <c r="DT2" s="11" t="n"/>
      <c r="DU2" s="11" t="n"/>
      <c r="DV2" s="11" t="n"/>
      <c r="DW2" s="11" t="n"/>
      <c r="DX2" s="11" t="n"/>
      <c r="DY2" s="11" t="n"/>
      <c r="DZ2" s="11" t="n"/>
      <c r="EA2" s="11" t="n"/>
      <c r="EB2" s="11" t="n"/>
      <c r="EC2" s="11" t="n"/>
      <c r="ED2" s="11" t="n"/>
      <c r="EE2" s="11" t="n"/>
      <c r="EF2" s="11" t="n"/>
      <c r="EG2" s="11" t="n"/>
      <c r="EH2" s="11" t="n"/>
      <c r="EI2" s="11" t="n"/>
      <c r="EJ2" s="11" t="n"/>
      <c r="EK2" s="11" t="n"/>
      <c r="EL2" s="11" t="n"/>
      <c r="EM2" s="11" t="n"/>
      <c r="EN2" s="11" t="n"/>
      <c r="EO2" s="11" t="n"/>
      <c r="EP2" s="11" t="n"/>
      <c r="EQ2" s="11" t="n"/>
      <c r="ER2" s="11" t="n"/>
      <c r="ES2" s="11" t="n"/>
      <c r="ET2" s="11" t="n"/>
      <c r="EU2" s="11" t="n"/>
    </row>
    <row r="3" ht="33" customHeight="1">
      <c r="B3" s="102" t="inlineStr">
        <is>
          <t>Empregado:</t>
        </is>
      </c>
      <c r="C3" s="108" t="n"/>
      <c r="D3" s="114" t="n"/>
      <c r="E3" s="114" t="n"/>
      <c r="F3" s="109" t="inlineStr">
        <is>
          <t>Data:</t>
        </is>
      </c>
      <c r="G3" s="146" t="n"/>
      <c r="H3" s="114" t="n"/>
      <c r="I3" s="114"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row>
    <row r="4" ht="24.95" customFormat="1" customHeight="1" s="14">
      <c r="B4" s="19" t="n"/>
      <c r="C4" s="19" t="n"/>
      <c r="D4" s="20" t="n"/>
      <c r="E4" s="20" t="n"/>
      <c r="F4" s="20" t="n"/>
      <c r="G4" s="20" t="n"/>
      <c r="H4" s="20" t="n"/>
      <c r="I4" s="20" t="n"/>
      <c r="J4" s="13" t="n"/>
      <c r="K4" s="13" t="n"/>
      <c r="L4" s="13" t="n"/>
      <c r="M4" s="13" t="n"/>
      <c r="N4" s="13" t="n"/>
      <c r="O4" s="13" t="n"/>
      <c r="P4" s="13" t="n"/>
      <c r="Q4" s="13" t="n"/>
      <c r="R4" s="13" t="n"/>
      <c r="S4" s="13" t="n"/>
      <c r="T4" s="13" t="n"/>
      <c r="U4" s="13" t="n"/>
      <c r="V4" s="13" t="n"/>
      <c r="W4" s="13" t="n"/>
      <c r="X4" s="13" t="n"/>
      <c r="Y4" s="13" t="n"/>
      <c r="Z4" s="13" t="n"/>
      <c r="AA4" s="13" t="n"/>
      <c r="AB4" s="13" t="n"/>
      <c r="AC4" s="13" t="n"/>
      <c r="AD4" s="13" t="n"/>
      <c r="AE4" s="13" t="n"/>
      <c r="AF4" s="13" t="n"/>
      <c r="AG4" s="13" t="n"/>
      <c r="AH4" s="13" t="n"/>
      <c r="AI4" s="13" t="n"/>
      <c r="AJ4" s="13" t="n"/>
      <c r="AK4" s="13" t="n"/>
      <c r="AL4" s="13" t="n"/>
      <c r="AM4" s="13" t="n"/>
      <c r="AN4" s="13" t="n"/>
      <c r="AO4" s="13" t="n"/>
      <c r="AP4" s="13" t="n"/>
      <c r="AQ4" s="13" t="n"/>
      <c r="AR4" s="13" t="n"/>
      <c r="AS4" s="13" t="n"/>
      <c r="AT4" s="13" t="n"/>
      <c r="AU4" s="13" t="n"/>
      <c r="AV4" s="13" t="n"/>
      <c r="AW4" s="13" t="n"/>
      <c r="AX4" s="13" t="n"/>
      <c r="AY4" s="13" t="n"/>
      <c r="AZ4" s="13" t="n"/>
      <c r="BA4" s="13" t="n"/>
      <c r="BB4" s="13" t="n"/>
      <c r="BC4" s="13" t="n"/>
      <c r="BD4" s="13" t="n"/>
      <c r="BE4" s="13" t="n"/>
      <c r="BF4" s="13" t="n"/>
      <c r="BG4" s="13" t="n"/>
      <c r="BH4" s="13" t="n"/>
      <c r="BI4" s="13" t="n"/>
      <c r="BJ4" s="13" t="n"/>
      <c r="BK4" s="13" t="n"/>
      <c r="BL4" s="13" t="n"/>
      <c r="BM4" s="13" t="n"/>
      <c r="BN4" s="13" t="n"/>
      <c r="BO4" s="13" t="n"/>
      <c r="BP4" s="13" t="n"/>
      <c r="BQ4" s="13" t="n"/>
      <c r="BR4" s="13" t="n"/>
      <c r="BS4" s="13" t="n"/>
      <c r="BT4" s="13" t="n"/>
      <c r="BU4" s="13" t="n"/>
      <c r="BV4" s="13" t="n"/>
      <c r="BW4" s="13" t="n"/>
      <c r="BX4" s="13" t="n"/>
      <c r="BY4" s="13" t="n"/>
      <c r="BZ4" s="13" t="n"/>
      <c r="CA4" s="13" t="n"/>
      <c r="CB4" s="13" t="n"/>
      <c r="CC4" s="13" t="n"/>
      <c r="CD4" s="13" t="n"/>
      <c r="CE4" s="13" t="n"/>
      <c r="CF4" s="13" t="n"/>
      <c r="CG4" s="13" t="n"/>
      <c r="CH4" s="13" t="n"/>
      <c r="CI4" s="13" t="n"/>
      <c r="CJ4" s="13" t="n"/>
      <c r="CK4" s="13" t="n"/>
      <c r="CL4" s="13" t="n"/>
      <c r="CM4" s="13" t="n"/>
      <c r="CN4" s="13" t="n"/>
      <c r="CO4" s="13" t="n"/>
      <c r="CP4" s="13" t="n"/>
      <c r="CQ4" s="13" t="n"/>
      <c r="CR4" s="13" t="n"/>
      <c r="CS4" s="13" t="n"/>
      <c r="CT4" s="13" t="n"/>
      <c r="CU4" s="13" t="n"/>
      <c r="CV4" s="13" t="n"/>
      <c r="CW4" s="13" t="n"/>
      <c r="CX4" s="13" t="n"/>
      <c r="CY4" s="13" t="n"/>
      <c r="CZ4" s="13" t="n"/>
      <c r="DA4" s="13" t="n"/>
      <c r="DB4" s="13" t="n"/>
      <c r="DC4" s="13" t="n"/>
      <c r="DD4" s="13" t="n"/>
      <c r="DE4" s="13" t="n"/>
      <c r="DF4" s="13" t="n"/>
      <c r="DG4" s="13" t="n"/>
      <c r="DH4" s="13" t="n"/>
      <c r="DI4" s="13" t="n"/>
      <c r="DJ4" s="13" t="n"/>
      <c r="DK4" s="13" t="n"/>
      <c r="DL4" s="13" t="n"/>
      <c r="DM4" s="13" t="n"/>
      <c r="DN4" s="13" t="n"/>
      <c r="DO4" s="13" t="n"/>
      <c r="DP4" s="13" t="n"/>
      <c r="DQ4" s="13" t="n"/>
      <c r="DR4" s="13" t="n"/>
      <c r="DS4" s="13" t="n"/>
      <c r="DT4" s="13" t="n"/>
      <c r="DU4" s="13" t="n"/>
      <c r="DV4" s="13" t="n"/>
      <c r="DW4" s="13" t="n"/>
      <c r="DX4" s="13" t="n"/>
      <c r="DY4" s="13" t="n"/>
      <c r="DZ4" s="13" t="n"/>
      <c r="EA4" s="13" t="n"/>
      <c r="EB4" s="13" t="n"/>
      <c r="EC4" s="13" t="n"/>
      <c r="ED4" s="13" t="n"/>
      <c r="EE4" s="13" t="n"/>
      <c r="EF4" s="13" t="n"/>
      <c r="EG4" s="13" t="n"/>
      <c r="EH4" s="13" t="n"/>
      <c r="EI4" s="13" t="n"/>
      <c r="EJ4" s="13" t="n"/>
      <c r="EK4" s="13" t="n"/>
      <c r="EL4" s="13" t="n"/>
      <c r="EM4" s="13" t="n"/>
      <c r="EN4" s="13" t="n"/>
      <c r="EO4" s="13" t="n"/>
      <c r="EP4" s="13" t="n"/>
      <c r="EQ4" s="13" t="n"/>
      <c r="ER4" s="13" t="n"/>
      <c r="ES4" s="13" t="n"/>
      <c r="ET4" s="13" t="n"/>
      <c r="EU4" s="13" t="n"/>
    </row>
    <row r="5" ht="36" customFormat="1" customHeight="1" s="6">
      <c r="B5" s="110" t="inlineStr">
        <is>
          <t>CLIENTE</t>
        </is>
      </c>
      <c r="C5" s="147" t="n"/>
      <c r="D5" s="111" t="inlineStr">
        <is>
          <t>SERVIÇO PROFISSIONAL</t>
        </is>
      </c>
      <c r="E5" s="112" t="inlineStr">
        <is>
          <t>NOMEAÇÃO</t>
        </is>
      </c>
      <c r="F5" s="148" t="n"/>
      <c r="G5" s="149" t="n"/>
      <c r="H5" s="113" t="inlineStr">
        <is>
          <t>TEMPO TOTAL</t>
        </is>
      </c>
      <c r="I5" s="110" t="inlineStr">
        <is>
          <t>TAXA TOTAL</t>
        </is>
      </c>
      <c r="J5" s="7" t="n"/>
      <c r="K5" s="7" t="n"/>
      <c r="L5" s="7" t="n"/>
      <c r="M5" s="7" t="n"/>
      <c r="N5" s="7" t="n"/>
      <c r="O5" s="7" t="n"/>
      <c r="P5" s="7" t="n"/>
      <c r="Q5" s="7" t="n"/>
      <c r="R5" s="7" t="n"/>
      <c r="S5" s="7" t="n"/>
      <c r="T5" s="7" t="n"/>
      <c r="U5" s="7" t="n"/>
      <c r="V5" s="7" t="n"/>
      <c r="W5" s="7" t="n"/>
      <c r="X5" s="7" t="n"/>
      <c r="Y5" s="7" t="n"/>
      <c r="Z5" s="7" t="n"/>
      <c r="AA5" s="7" t="n"/>
      <c r="AB5" s="7" t="n"/>
      <c r="AC5" s="7" t="n"/>
      <c r="AD5" s="7" t="n"/>
      <c r="AE5" s="7" t="n"/>
      <c r="AF5" s="7" t="n"/>
      <c r="AG5" s="7" t="n"/>
      <c r="AH5" s="7" t="n"/>
      <c r="AI5" s="7" t="n"/>
      <c r="AJ5" s="7" t="n"/>
      <c r="AK5" s="7" t="n"/>
      <c r="AL5" s="7" t="n"/>
      <c r="AM5" s="7" t="n"/>
      <c r="AN5" s="7" t="n"/>
      <c r="AO5" s="7" t="n"/>
      <c r="AP5" s="7" t="n"/>
      <c r="AQ5" s="7" t="n"/>
      <c r="AR5" s="7" t="n"/>
      <c r="AS5" s="7" t="n"/>
      <c r="AT5" s="7" t="n"/>
      <c r="AU5" s="7" t="n"/>
      <c r="AV5" s="7" t="n"/>
      <c r="AW5" s="7" t="n"/>
      <c r="AX5" s="7" t="n"/>
      <c r="AY5" s="7" t="n"/>
      <c r="AZ5" s="7" t="n"/>
      <c r="BA5" s="7" t="n"/>
      <c r="BB5" s="7" t="n"/>
      <c r="BC5" s="7" t="n"/>
      <c r="BD5" s="7" t="n"/>
      <c r="BE5" s="7" t="n"/>
      <c r="BF5" s="7" t="n"/>
      <c r="BG5" s="7" t="n"/>
      <c r="BH5" s="7" t="n"/>
      <c r="BI5" s="7" t="n"/>
      <c r="BJ5" s="7" t="n"/>
      <c r="BK5" s="7" t="n"/>
      <c r="BL5" s="7" t="n"/>
      <c r="BM5" s="7" t="n"/>
      <c r="BN5" s="7" t="n"/>
      <c r="BO5" s="7" t="n"/>
      <c r="BP5" s="7" t="n"/>
      <c r="BQ5" s="7" t="n"/>
      <c r="BR5" s="7" t="n"/>
      <c r="BS5" s="7" t="n"/>
      <c r="BT5" s="7" t="n"/>
      <c r="BU5" s="7" t="n"/>
      <c r="BV5" s="7" t="n"/>
      <c r="BW5" s="7" t="n"/>
      <c r="BX5" s="7" t="n"/>
      <c r="BY5" s="7" t="n"/>
      <c r="BZ5" s="7" t="n"/>
      <c r="CA5" s="7" t="n"/>
      <c r="CB5" s="7" t="n"/>
      <c r="CC5" s="7" t="n"/>
      <c r="CD5" s="7" t="n"/>
      <c r="CE5" s="7" t="n"/>
      <c r="CF5" s="7" t="n"/>
      <c r="CG5" s="7" t="n"/>
      <c r="CH5" s="7" t="n"/>
      <c r="CI5" s="7" t="n"/>
      <c r="CJ5" s="7" t="n"/>
      <c r="CK5" s="7" t="n"/>
      <c r="CL5" s="7" t="n"/>
      <c r="CM5" s="7" t="n"/>
      <c r="CN5" s="7" t="n"/>
      <c r="CO5" s="7" t="n"/>
      <c r="CP5" s="7" t="n"/>
      <c r="CQ5" s="7" t="n"/>
      <c r="CR5" s="7" t="n"/>
      <c r="CS5" s="7" t="n"/>
      <c r="CT5" s="7" t="n"/>
      <c r="CU5" s="7" t="n"/>
      <c r="CV5" s="7" t="n"/>
      <c r="CW5" s="7" t="n"/>
      <c r="CX5" s="7" t="n"/>
      <c r="CY5" s="7" t="n"/>
      <c r="CZ5" s="7" t="n"/>
      <c r="DA5" s="7" t="n"/>
      <c r="DB5" s="7" t="n"/>
      <c r="DC5" s="7" t="n"/>
      <c r="DD5" s="7" t="n"/>
      <c r="DE5" s="7" t="n"/>
      <c r="DF5" s="7" t="n"/>
      <c r="DG5" s="7" t="n"/>
      <c r="DH5" s="7" t="n"/>
      <c r="DI5" s="7" t="n"/>
      <c r="DJ5" s="7" t="n"/>
      <c r="DK5" s="7" t="n"/>
      <c r="DL5" s="7" t="n"/>
      <c r="DM5" s="7" t="n"/>
      <c r="DN5" s="7" t="n"/>
      <c r="DO5" s="7" t="n"/>
      <c r="DP5" s="7" t="n"/>
      <c r="DQ5" s="7" t="n"/>
      <c r="DR5" s="7" t="n"/>
      <c r="DS5" s="7" t="n"/>
      <c r="DT5" s="7" t="n"/>
      <c r="DU5" s="7" t="n"/>
      <c r="DV5" s="7" t="n"/>
      <c r="DW5" s="7" t="n"/>
      <c r="DX5" s="7" t="n"/>
      <c r="DY5" s="7" t="n"/>
      <c r="DZ5" s="7" t="n"/>
      <c r="EA5" s="7" t="n"/>
      <c r="EB5" s="7" t="n"/>
      <c r="EC5" s="7" t="n"/>
      <c r="ED5" s="7" t="n"/>
      <c r="EE5" s="7" t="n"/>
      <c r="EF5" s="7" t="n"/>
      <c r="EG5" s="7" t="n"/>
      <c r="EH5" s="7" t="n"/>
      <c r="EI5" s="7" t="n"/>
      <c r="EJ5" s="7" t="n"/>
      <c r="EK5" s="7" t="n"/>
      <c r="EL5" s="7" t="n"/>
      <c r="EM5" s="7" t="n"/>
      <c r="EN5" s="7" t="n"/>
      <c r="EO5" s="7" t="n"/>
      <c r="EP5" s="7" t="n"/>
      <c r="EQ5" s="7" t="n"/>
      <c r="ER5" s="7" t="n"/>
      <c r="ES5" s="7" t="n"/>
      <c r="ET5" s="7" t="n"/>
      <c r="EU5" s="7" t="n"/>
    </row>
    <row r="6" ht="18" customHeight="1">
      <c r="B6" s="150" t="n"/>
      <c r="C6" s="132" t="n"/>
      <c r="D6" s="151" t="n"/>
      <c r="E6" s="28" t="inlineStr">
        <is>
          <t>HORÁRIO</t>
        </is>
      </c>
      <c r="F6" s="29" t="inlineStr">
        <is>
          <t>COMEÇAR</t>
        </is>
      </c>
      <c r="G6" s="30" t="inlineStr">
        <is>
          <t>PARAR</t>
        </is>
      </c>
      <c r="H6" s="132" t="n"/>
      <c r="I6" s="152"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row>
    <row r="7" ht="24.95" customHeight="1">
      <c r="B7" s="106" t="n"/>
      <c r="C7" s="149" t="n"/>
      <c r="D7" s="73" t="n"/>
      <c r="E7" s="74" t="n"/>
      <c r="F7" s="75" t="n"/>
      <c r="G7" s="76" t="n"/>
      <c r="H7" s="75" t="n"/>
      <c r="I7" s="153" t="n"/>
      <c r="J7" s="1" t="n"/>
      <c r="K7" s="1" t="n"/>
      <c r="L7" s="1" t="n"/>
      <c r="M7" s="1" t="n"/>
      <c r="N7" s="1" t="n"/>
      <c r="O7" s="1" t="n"/>
      <c r="P7" s="1" t="n"/>
      <c r="Q7" s="1" t="n"/>
      <c r="R7" s="1" t="n"/>
      <c r="S7" s="1" t="n"/>
      <c r="T7" s="1" t="n"/>
      <c r="U7" s="1" t="n"/>
      <c r="V7" s="1" t="n"/>
      <c r="W7" s="1" t="n"/>
      <c r="X7" s="1" t="n"/>
      <c r="Y7" s="1" t="n"/>
      <c r="Z7" s="1" t="n"/>
      <c r="AA7" s="1" t="n"/>
      <c r="AB7" s="1" t="n"/>
      <c r="AC7" s="1" t="n"/>
      <c r="AD7" s="1" t="n"/>
      <c r="AE7" s="1" t="n"/>
      <c r="AF7" s="1" t="n"/>
      <c r="AG7" s="1" t="n"/>
      <c r="AH7" s="1" t="n"/>
      <c r="AI7" s="1" t="n"/>
      <c r="AJ7" s="1" t="n"/>
      <c r="AK7" s="1" t="n"/>
      <c r="AL7" s="1" t="n"/>
      <c r="AM7" s="1" t="n"/>
      <c r="AN7" s="1" t="n"/>
      <c r="AO7" s="1" t="n"/>
      <c r="AP7" s="1" t="n"/>
      <c r="AQ7" s="1" t="n"/>
      <c r="AR7" s="1" t="n"/>
      <c r="AS7" s="1" t="n"/>
      <c r="AT7" s="1" t="n"/>
      <c r="AU7" s="1" t="n"/>
      <c r="AV7" s="1" t="n"/>
      <c r="AW7" s="1" t="n"/>
      <c r="AX7" s="1" t="n"/>
      <c r="AY7" s="1" t="n"/>
      <c r="AZ7" s="1" t="n"/>
      <c r="BA7" s="1" t="n"/>
      <c r="BB7" s="1" t="n"/>
      <c r="BC7" s="1" t="n"/>
      <c r="BD7" s="1" t="n"/>
      <c r="BE7" s="1" t="n"/>
      <c r="BF7" s="1" t="n"/>
      <c r="BG7" s="1" t="n"/>
      <c r="BH7" s="1" t="n"/>
      <c r="BI7" s="1" t="n"/>
      <c r="BJ7" s="1" t="n"/>
      <c r="BK7" s="1" t="n"/>
      <c r="BL7" s="1" t="n"/>
      <c r="BM7" s="1" t="n"/>
      <c r="BN7" s="1" t="n"/>
      <c r="BO7" s="1"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row>
    <row r="8" ht="24.95" customHeight="1">
      <c r="B8" s="107" t="n"/>
      <c r="C8" s="149" t="n"/>
      <c r="D8" s="78" t="n"/>
      <c r="E8" s="79" t="n"/>
      <c r="F8" s="80" t="n"/>
      <c r="G8" s="78" t="n"/>
      <c r="H8" s="80" t="n"/>
      <c r="I8" s="154"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c r="AP8" s="1" t="n"/>
      <c r="AQ8" s="1" t="n"/>
      <c r="AR8" s="1" t="n"/>
      <c r="AS8" s="1" t="n"/>
      <c r="AT8" s="1" t="n"/>
      <c r="AU8" s="1" t="n"/>
      <c r="AV8" s="1" t="n"/>
      <c r="AW8" s="1" t="n"/>
      <c r="AX8" s="1" t="n"/>
      <c r="AY8" s="1" t="n"/>
      <c r="AZ8" s="1" t="n"/>
      <c r="BA8" s="1" t="n"/>
      <c r="BB8" s="1" t="n"/>
      <c r="BC8" s="1" t="n"/>
      <c r="BD8" s="1" t="n"/>
      <c r="BE8" s="1" t="n"/>
      <c r="BF8" s="1" t="n"/>
      <c r="BG8" s="1" t="n"/>
      <c r="BH8" s="1" t="n"/>
      <c r="BI8" s="1" t="n"/>
      <c r="BJ8" s="1" t="n"/>
      <c r="BK8" s="1" t="n"/>
      <c r="BL8" s="1" t="n"/>
      <c r="BM8" s="1" t="n"/>
      <c r="BN8" s="1" t="n"/>
      <c r="BO8" s="1"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row>
    <row r="9" ht="24.95" customHeight="1">
      <c r="B9" s="106" t="n"/>
      <c r="C9" s="149" t="n"/>
      <c r="D9" s="73" t="n"/>
      <c r="E9" s="74" t="n"/>
      <c r="F9" s="75" t="n"/>
      <c r="G9" s="76" t="n"/>
      <c r="H9" s="75" t="n"/>
      <c r="I9" s="153"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c r="AP9" s="1" t="n"/>
      <c r="AQ9" s="1" t="n"/>
      <c r="AR9" s="1" t="n"/>
      <c r="AS9" s="1" t="n"/>
      <c r="AT9" s="1" t="n"/>
      <c r="AU9" s="1" t="n"/>
      <c r="AV9" s="1" t="n"/>
      <c r="AW9" s="1" t="n"/>
      <c r="AX9" s="1" t="n"/>
      <c r="AY9" s="1" t="n"/>
      <c r="AZ9" s="1" t="n"/>
      <c r="BA9" s="1" t="n"/>
      <c r="BB9" s="1" t="n"/>
      <c r="BC9" s="1" t="n"/>
      <c r="BD9" s="1" t="n"/>
      <c r="BE9" s="1" t="n"/>
      <c r="BF9" s="1" t="n"/>
      <c r="BG9" s="1" t="n"/>
      <c r="BH9" s="1" t="n"/>
      <c r="BI9" s="1" t="n"/>
      <c r="BJ9" s="1" t="n"/>
      <c r="BK9" s="1" t="n"/>
      <c r="BL9" s="1" t="n"/>
      <c r="BM9" s="1" t="n"/>
      <c r="BN9" s="1" t="n"/>
      <c r="BO9" s="1"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row>
    <row r="10" ht="24.95" customHeight="1">
      <c r="B10" s="107" t="n"/>
      <c r="C10" s="149" t="n"/>
      <c r="D10" s="78" t="n"/>
      <c r="E10" s="79" t="n"/>
      <c r="F10" s="80" t="n"/>
      <c r="G10" s="78" t="n"/>
      <c r="H10" s="80" t="n"/>
      <c r="I10" s="154"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c r="AP10" s="1" t="n"/>
      <c r="AQ10" s="1" t="n"/>
      <c r="AR10" s="1" t="n"/>
      <c r="AS10" s="1" t="n"/>
      <c r="AT10" s="1" t="n"/>
      <c r="AU10" s="1" t="n"/>
      <c r="AV10" s="1" t="n"/>
      <c r="AW10" s="1" t="n"/>
      <c r="AX10" s="1" t="n"/>
      <c r="AY10" s="1" t="n"/>
      <c r="AZ10" s="1" t="n"/>
      <c r="BA10" s="1" t="n"/>
      <c r="BB10" s="1" t="n"/>
      <c r="BC10" s="1" t="n"/>
      <c r="BD10" s="1" t="n"/>
      <c r="BE10" s="1" t="n"/>
      <c r="BF10" s="1" t="n"/>
      <c r="BG10" s="1" t="n"/>
      <c r="BH10" s="1" t="n"/>
      <c r="BI10" s="1" t="n"/>
      <c r="BJ10" s="1" t="n"/>
      <c r="BK10" s="1" t="n"/>
      <c r="BL10" s="1" t="n"/>
      <c r="BM10" s="1" t="n"/>
      <c r="BN10" s="1" t="n"/>
      <c r="BO10" s="1"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row>
    <row r="11" ht="24.95" customHeight="1">
      <c r="B11" s="106" t="n"/>
      <c r="C11" s="149" t="n"/>
      <c r="D11" s="73" t="n"/>
      <c r="E11" s="74" t="n"/>
      <c r="F11" s="75" t="n"/>
      <c r="G11" s="76" t="n"/>
      <c r="H11" s="75" t="n"/>
      <c r="I11" s="153"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c r="AP11" s="1" t="n"/>
      <c r="AQ11" s="1" t="n"/>
      <c r="AR11" s="1" t="n"/>
      <c r="AS11" s="1" t="n"/>
      <c r="AT11" s="1" t="n"/>
      <c r="AU11" s="1" t="n"/>
      <c r="AV11" s="1" t="n"/>
      <c r="AW11" s="1" t="n"/>
      <c r="AX11" s="1" t="n"/>
      <c r="AY11" s="1" t="n"/>
      <c r="AZ11" s="1" t="n"/>
      <c r="BA11" s="1" t="n"/>
      <c r="BB11" s="1" t="n"/>
      <c r="BC11" s="1" t="n"/>
      <c r="BD11" s="1" t="n"/>
      <c r="BE11" s="1" t="n"/>
      <c r="BF11" s="1" t="n"/>
      <c r="BG11" s="1" t="n"/>
      <c r="BH11" s="1" t="n"/>
      <c r="BI11" s="1" t="n"/>
      <c r="BJ11" s="1" t="n"/>
      <c r="BK11" s="1" t="n"/>
      <c r="BL11" s="1" t="n"/>
      <c r="BM11" s="1" t="n"/>
      <c r="BN11" s="1" t="n"/>
      <c r="BO11" s="1"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row>
    <row r="12" ht="24.95" customHeight="1">
      <c r="B12" s="107" t="n"/>
      <c r="C12" s="149" t="n"/>
      <c r="D12" s="78" t="n"/>
      <c r="E12" s="79" t="n"/>
      <c r="F12" s="80" t="n"/>
      <c r="G12" s="78" t="n"/>
      <c r="H12" s="80" t="n"/>
      <c r="I12" s="154"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c r="AP12" s="1" t="n"/>
      <c r="AQ12" s="1" t="n"/>
      <c r="AR12" s="1" t="n"/>
      <c r="AS12" s="1" t="n"/>
      <c r="AT12" s="1" t="n"/>
      <c r="AU12" s="1" t="n"/>
      <c r="AV12" s="1" t="n"/>
      <c r="AW12" s="1" t="n"/>
      <c r="AX12" s="1" t="n"/>
      <c r="AY12" s="1" t="n"/>
      <c r="AZ12" s="1" t="n"/>
      <c r="BA12" s="1" t="n"/>
      <c r="BB12" s="1" t="n"/>
      <c r="BC12" s="1" t="n"/>
      <c r="BD12" s="1" t="n"/>
      <c r="BE12" s="1" t="n"/>
      <c r="BF12" s="1" t="n"/>
      <c r="BG12" s="1" t="n"/>
      <c r="BH12" s="1" t="n"/>
      <c r="BI12" s="1" t="n"/>
      <c r="BJ12" s="1" t="n"/>
      <c r="BK12" s="1" t="n"/>
      <c r="BL12" s="1" t="n"/>
      <c r="BM12" s="1" t="n"/>
      <c r="BN12" s="1" t="n"/>
      <c r="BO12" s="1"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row>
    <row r="13" ht="24.95" customHeight="1">
      <c r="B13" s="106" t="n"/>
      <c r="C13" s="149" t="n"/>
      <c r="D13" s="73" t="n"/>
      <c r="E13" s="74" t="n"/>
      <c r="F13" s="75" t="n"/>
      <c r="G13" s="76" t="n"/>
      <c r="H13" s="75" t="n"/>
      <c r="I13" s="153"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c r="AP13" s="1" t="n"/>
      <c r="AQ13" s="1" t="n"/>
      <c r="AR13" s="1" t="n"/>
      <c r="AS13" s="1" t="n"/>
      <c r="AT13" s="1" t="n"/>
      <c r="AU13" s="1" t="n"/>
      <c r="AV13" s="1" t="n"/>
      <c r="AW13" s="1" t="n"/>
      <c r="AX13" s="1" t="n"/>
      <c r="AY13" s="1" t="n"/>
      <c r="AZ13" s="1" t="n"/>
      <c r="BA13" s="1" t="n"/>
      <c r="BB13" s="1" t="n"/>
      <c r="BC13" s="1" t="n"/>
      <c r="BD13" s="1" t="n"/>
      <c r="BE13" s="1" t="n"/>
      <c r="BF13" s="1" t="n"/>
      <c r="BG13" s="1" t="n"/>
      <c r="BH13" s="1" t="n"/>
      <c r="BI13" s="1" t="n"/>
      <c r="BJ13" s="1" t="n"/>
      <c r="BK13" s="1" t="n"/>
      <c r="BL13" s="1" t="n"/>
      <c r="BM13" s="1" t="n"/>
      <c r="BN13" s="1" t="n"/>
      <c r="BO13" s="1"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row>
    <row r="14" ht="24.95" customHeight="1">
      <c r="B14" s="107" t="n"/>
      <c r="C14" s="149" t="n"/>
      <c r="D14" s="78" t="n"/>
      <c r="E14" s="79" t="n"/>
      <c r="F14" s="80" t="n"/>
      <c r="G14" s="78" t="n"/>
      <c r="H14" s="80" t="n"/>
      <c r="I14" s="154"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c r="AP14" s="1" t="n"/>
      <c r="AQ14" s="1" t="n"/>
      <c r="AR14" s="1" t="n"/>
      <c r="AS14" s="1" t="n"/>
      <c r="AT14" s="1" t="n"/>
      <c r="AU14" s="1" t="n"/>
      <c r="AV14" s="1" t="n"/>
      <c r="AW14" s="1" t="n"/>
      <c r="AX14" s="1" t="n"/>
      <c r="AY14" s="1" t="n"/>
      <c r="AZ14" s="1" t="n"/>
      <c r="BA14" s="1" t="n"/>
      <c r="BB14" s="1" t="n"/>
      <c r="BC14" s="1" t="n"/>
      <c r="BD14" s="1" t="n"/>
      <c r="BE14" s="1" t="n"/>
      <c r="BF14" s="1" t="n"/>
      <c r="BG14" s="1" t="n"/>
      <c r="BH14" s="1" t="n"/>
      <c r="BI14" s="1" t="n"/>
      <c r="BJ14" s="1" t="n"/>
      <c r="BK14" s="1" t="n"/>
      <c r="BL14" s="1" t="n"/>
      <c r="BM14" s="1" t="n"/>
      <c r="BN14" s="1" t="n"/>
      <c r="BO14" s="1"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row>
    <row r="15" ht="24.95" customHeight="1">
      <c r="B15" s="106" t="n"/>
      <c r="C15" s="149" t="n"/>
      <c r="D15" s="73" t="n"/>
      <c r="E15" s="74" t="n"/>
      <c r="F15" s="75" t="n"/>
      <c r="G15" s="76" t="n"/>
      <c r="H15" s="75" t="n"/>
      <c r="I15" s="153"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c r="AP15" s="1" t="n"/>
      <c r="AQ15" s="1" t="n"/>
      <c r="AR15" s="1" t="n"/>
      <c r="AS15" s="1" t="n"/>
      <c r="AT15" s="1" t="n"/>
      <c r="AU15" s="1" t="n"/>
      <c r="AV15" s="1" t="n"/>
      <c r="AW15" s="1" t="n"/>
      <c r="AX15" s="1" t="n"/>
      <c r="AY15" s="1" t="n"/>
      <c r="AZ15" s="1" t="n"/>
      <c r="BA15" s="1" t="n"/>
      <c r="BB15" s="1" t="n"/>
      <c r="BC15" s="1" t="n"/>
      <c r="BD15" s="1" t="n"/>
      <c r="BE15" s="1" t="n"/>
      <c r="BF15" s="1" t="n"/>
      <c r="BG15" s="1" t="n"/>
      <c r="BH15" s="1" t="n"/>
      <c r="BI15" s="1" t="n"/>
      <c r="BJ15" s="1" t="n"/>
      <c r="BK15" s="1" t="n"/>
      <c r="BL15" s="1" t="n"/>
      <c r="BM15" s="1" t="n"/>
      <c r="BN15" s="1" t="n"/>
      <c r="BO15" s="1"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row>
    <row r="16" ht="24.95" customHeight="1">
      <c r="B16" s="107" t="n"/>
      <c r="C16" s="149" t="n"/>
      <c r="D16" s="78" t="n"/>
      <c r="E16" s="79" t="n"/>
      <c r="F16" s="80" t="n"/>
      <c r="G16" s="78" t="n"/>
      <c r="H16" s="80" t="n"/>
      <c r="I16" s="154"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c r="AP16" s="1" t="n"/>
      <c r="AQ16" s="1" t="n"/>
      <c r="AR16" s="1" t="n"/>
      <c r="AS16" s="1" t="n"/>
      <c r="AT16" s="1" t="n"/>
      <c r="AU16" s="1" t="n"/>
      <c r="AV16" s="1" t="n"/>
      <c r="AW16" s="1" t="n"/>
      <c r="AX16" s="1" t="n"/>
      <c r="AY16" s="1" t="n"/>
      <c r="AZ16" s="1" t="n"/>
      <c r="BA16" s="1" t="n"/>
      <c r="BB16" s="1" t="n"/>
      <c r="BC16" s="1" t="n"/>
      <c r="BD16" s="1" t="n"/>
      <c r="BE16" s="1" t="n"/>
      <c r="BF16" s="1" t="n"/>
      <c r="BG16" s="1" t="n"/>
      <c r="BH16" s="1" t="n"/>
      <c r="BI16" s="1" t="n"/>
      <c r="BJ16" s="1" t="n"/>
      <c r="BK16" s="1" t="n"/>
      <c r="BL16" s="1" t="n"/>
      <c r="BM16" s="1" t="n"/>
      <c r="BN16" s="1" t="n"/>
      <c r="BO16" s="1"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row>
    <row r="17" ht="24.95" customHeight="1">
      <c r="B17" s="106" t="n"/>
      <c r="C17" s="149" t="n"/>
      <c r="D17" s="73" t="n"/>
      <c r="E17" s="74" t="n"/>
      <c r="F17" s="75" t="n"/>
      <c r="G17" s="76" t="n"/>
      <c r="H17" s="75" t="n"/>
      <c r="I17" s="153"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c r="AR17" s="1" t="n"/>
      <c r="AS17" s="1" t="n"/>
      <c r="AT17" s="1" t="n"/>
      <c r="AU17" s="1" t="n"/>
      <c r="AV17" s="1" t="n"/>
      <c r="AW17" s="1" t="n"/>
      <c r="AX17" s="1" t="n"/>
      <c r="AY17" s="1" t="n"/>
      <c r="AZ17" s="1" t="n"/>
      <c r="BA17" s="1" t="n"/>
      <c r="BB17" s="1" t="n"/>
      <c r="BC17" s="1" t="n"/>
      <c r="BD17" s="1" t="n"/>
      <c r="BE17" s="1" t="n"/>
      <c r="BF17" s="1" t="n"/>
      <c r="BG17" s="1" t="n"/>
      <c r="BH17" s="1" t="n"/>
      <c r="BI17" s="1" t="n"/>
      <c r="BJ17" s="1" t="n"/>
      <c r="BK17" s="1" t="n"/>
      <c r="BL17" s="1" t="n"/>
      <c r="BM17" s="1" t="n"/>
      <c r="BN17" s="1" t="n"/>
      <c r="BO17" s="1"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row>
    <row r="18" ht="24.95" customHeight="1">
      <c r="B18" s="107" t="n"/>
      <c r="C18" s="149" t="n"/>
      <c r="D18" s="78" t="n"/>
      <c r="E18" s="79" t="n"/>
      <c r="F18" s="80" t="n"/>
      <c r="G18" s="78" t="n"/>
      <c r="H18" s="80" t="n"/>
      <c r="I18" s="154"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AY18" s="1" t="n"/>
      <c r="AZ18" s="1" t="n"/>
      <c r="BA18" s="1" t="n"/>
      <c r="BB18" s="1" t="n"/>
      <c r="BC18" s="1" t="n"/>
      <c r="BD18" s="1" t="n"/>
      <c r="BE18" s="1" t="n"/>
      <c r="BF18" s="1" t="n"/>
      <c r="BG18" s="1" t="n"/>
      <c r="BH18" s="1" t="n"/>
      <c r="BI18" s="1" t="n"/>
      <c r="BJ18" s="1" t="n"/>
      <c r="BK18" s="1" t="n"/>
      <c r="BL18" s="1" t="n"/>
      <c r="BM18" s="1" t="n"/>
      <c r="BN18" s="1" t="n"/>
      <c r="BO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row>
    <row r="19" ht="24.95" customHeight="1">
      <c r="B19" s="106" t="n"/>
      <c r="C19" s="149" t="n"/>
      <c r="D19" s="73" t="n"/>
      <c r="E19" s="74" t="n"/>
      <c r="F19" s="75" t="n"/>
      <c r="G19" s="76" t="n"/>
      <c r="H19" s="75" t="n"/>
      <c r="I19" s="153"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AY19" s="1" t="n"/>
      <c r="AZ19" s="1" t="n"/>
      <c r="BA19" s="1" t="n"/>
      <c r="BB19" s="1" t="n"/>
      <c r="BC19" s="1" t="n"/>
      <c r="BD19" s="1" t="n"/>
      <c r="BE19" s="1" t="n"/>
      <c r="BF19" s="1" t="n"/>
      <c r="BG19" s="1" t="n"/>
      <c r="BH19" s="1" t="n"/>
      <c r="BI19" s="1" t="n"/>
      <c r="BJ19" s="1" t="n"/>
      <c r="BK19" s="1" t="n"/>
      <c r="BL19" s="1" t="n"/>
      <c r="BM19" s="1" t="n"/>
      <c r="BN19" s="1" t="n"/>
      <c r="BO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row>
    <row r="20" ht="24.95" customHeight="1">
      <c r="B20" s="107" t="n"/>
      <c r="C20" s="149" t="n"/>
      <c r="D20" s="78" t="n"/>
      <c r="E20" s="79" t="n"/>
      <c r="F20" s="80" t="n"/>
      <c r="G20" s="78" t="n"/>
      <c r="H20" s="80" t="n"/>
      <c r="I20" s="154"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AY20" s="1" t="n"/>
      <c r="AZ20" s="1" t="n"/>
      <c r="BA20" s="1" t="n"/>
      <c r="BB20" s="1" t="n"/>
      <c r="BC20" s="1" t="n"/>
      <c r="BD20" s="1" t="n"/>
      <c r="BE20" s="1" t="n"/>
      <c r="BF20" s="1" t="n"/>
      <c r="BG20" s="1" t="n"/>
      <c r="BH20" s="1" t="n"/>
      <c r="BI20" s="1" t="n"/>
      <c r="BJ20" s="1" t="n"/>
      <c r="BK20" s="1" t="n"/>
      <c r="BL20" s="1" t="n"/>
      <c r="BM20" s="1" t="n"/>
      <c r="BN20" s="1" t="n"/>
      <c r="BO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row>
    <row r="21" ht="24.95" customHeight="1">
      <c r="B21" s="106" t="n"/>
      <c r="C21" s="149" t="n"/>
      <c r="D21" s="73" t="n"/>
      <c r="E21" s="82" t="n"/>
      <c r="F21" s="83" t="n"/>
      <c r="G21" s="73" t="n"/>
      <c r="H21" s="83" t="n"/>
      <c r="I21" s="155"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AY21" s="1" t="n"/>
      <c r="AZ21" s="1" t="n"/>
      <c r="BA21" s="1" t="n"/>
      <c r="BB21" s="1" t="n"/>
      <c r="BC21" s="1" t="n"/>
      <c r="BD21" s="1" t="n"/>
      <c r="BE21" s="1" t="n"/>
      <c r="BF21" s="1" t="n"/>
      <c r="BG21" s="1" t="n"/>
      <c r="BH21" s="1" t="n"/>
      <c r="BI21" s="1" t="n"/>
      <c r="BJ21" s="1" t="n"/>
      <c r="BK21" s="1" t="n"/>
      <c r="BL21" s="1" t="n"/>
      <c r="BM21" s="1" t="n"/>
      <c r="BN21" s="1" t="n"/>
      <c r="BO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row>
    <row r="22" ht="17.25" customHeight="1">
      <c r="B22" s="25" t="n"/>
      <c r="C22" s="25" t="n"/>
      <c r="D22" s="25" t="n"/>
      <c r="E22" s="25" t="n"/>
      <c r="F22" s="25" t="n"/>
      <c r="G22" s="25" t="n"/>
      <c r="H22" s="25" t="n"/>
      <c r="I22" s="25"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AY22" s="1" t="n"/>
      <c r="AZ22" s="1" t="n"/>
      <c r="BA22" s="1" t="n"/>
      <c r="BB22" s="1" t="n"/>
      <c r="BC22" s="1" t="n"/>
      <c r="BD22" s="1" t="n"/>
      <c r="BE22" s="1" t="n"/>
      <c r="BF22" s="1" t="n"/>
      <c r="BG22" s="1" t="n"/>
      <c r="BH22" s="1" t="n"/>
      <c r="BI22" s="1" t="n"/>
      <c r="BJ22" s="1" t="n"/>
      <c r="BK22" s="1" t="n"/>
      <c r="BL22" s="1" t="n"/>
      <c r="BM22" s="1" t="n"/>
      <c r="BN22" s="1" t="n"/>
      <c r="BO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row>
    <row r="23" ht="33" customHeight="1">
      <c r="B23" s="25" t="n"/>
      <c r="C23" s="25" t="n"/>
      <c r="D23" s="25" t="n"/>
      <c r="E23" s="109" t="inlineStr">
        <is>
          <t>Supervisor:</t>
        </is>
      </c>
      <c r="G23" s="108" t="n"/>
      <c r="H23" s="114" t="n"/>
      <c r="I23" s="114"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s="1" t="n"/>
      <c r="AZ23" s="1" t="n"/>
      <c r="BA23" s="1" t="n"/>
      <c r="BB23" s="1" t="n"/>
      <c r="BC23" s="1" t="n"/>
      <c r="BD23" s="1" t="n"/>
      <c r="BE23" s="1" t="n"/>
      <c r="BF23" s="1" t="n"/>
      <c r="BG23" s="1" t="n"/>
      <c r="BH23" s="1" t="n"/>
      <c r="BI23" s="1" t="n"/>
      <c r="BJ23" s="1" t="n"/>
      <c r="BK23" s="1" t="n"/>
      <c r="BL23" s="1" t="n"/>
      <c r="BM23" s="1" t="n"/>
      <c r="BN23" s="1" t="n"/>
      <c r="BO23" s="1" t="n"/>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row>
    <row r="24" ht="33" customHeight="1">
      <c r="B24" s="25" t="n"/>
      <c r="C24" s="25" t="n"/>
      <c r="D24" s="25" t="n"/>
      <c r="E24" s="109" t="inlineStr">
        <is>
          <t>Folha de pagamentos:</t>
        </is>
      </c>
      <c r="G24" s="108" t="n"/>
      <c r="H24" s="114" t="n"/>
      <c r="I24" s="114"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AY24" s="1" t="n"/>
      <c r="AZ24" s="1" t="n"/>
      <c r="BA24" s="1" t="n"/>
      <c r="BB24" s="1" t="n"/>
      <c r="BC24" s="1" t="n"/>
      <c r="BD24" s="1" t="n"/>
      <c r="BE24" s="1" t="n"/>
      <c r="BF24" s="1" t="n"/>
      <c r="BG24" s="1" t="n"/>
      <c r="BH24" s="1" t="n"/>
      <c r="BI24" s="1" t="n"/>
      <c r="BJ24" s="1" t="n"/>
      <c r="BK24" s="1" t="n"/>
      <c r="BL24" s="1" t="n"/>
      <c r="BM24" s="1" t="n"/>
      <c r="BN24" s="1" t="n"/>
      <c r="BO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row>
    <row r="25">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AY25" s="1" t="n"/>
      <c r="AZ25" s="1" t="n"/>
      <c r="BA25" s="1" t="n"/>
      <c r="BB25" s="1" t="n"/>
      <c r="BC25" s="1" t="n"/>
      <c r="BD25" s="1" t="n"/>
      <c r="BE25" s="1" t="n"/>
      <c r="BF25" s="1" t="n"/>
      <c r="BG25" s="1" t="n"/>
      <c r="BH25" s="1" t="n"/>
      <c r="BI25" s="1" t="n"/>
      <c r="BJ25" s="1" t="n"/>
      <c r="BK25" s="1" t="n"/>
      <c r="BL25" s="1" t="n"/>
      <c r="BM25" s="1" t="n"/>
      <c r="BN25" s="1" t="n"/>
      <c r="BO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row>
    <row r="26">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AY26" s="1" t="n"/>
      <c r="AZ26" s="1" t="n"/>
      <c r="BA26" s="1" t="n"/>
      <c r="BB26" s="1" t="n"/>
      <c r="BC26" s="1" t="n"/>
      <c r="BD26" s="1" t="n"/>
      <c r="BE26" s="1" t="n"/>
      <c r="BF26" s="1" t="n"/>
      <c r="BG26" s="1" t="n"/>
      <c r="BH26" s="1" t="n"/>
      <c r="BI26" s="1" t="n"/>
      <c r="BJ26" s="1" t="n"/>
      <c r="BK26" s="1" t="n"/>
      <c r="BL26" s="1" t="n"/>
      <c r="BM26" s="1" t="n"/>
      <c r="BN26" s="1" t="n"/>
      <c r="BO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row>
    <row r="27">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AY27" s="1" t="n"/>
      <c r="AZ27" s="1" t="n"/>
      <c r="BA27" s="1" t="n"/>
      <c r="BB27" s="1" t="n"/>
      <c r="BC27" s="1" t="n"/>
      <c r="BD27" s="1" t="n"/>
      <c r="BE27" s="1" t="n"/>
      <c r="BF27" s="1" t="n"/>
      <c r="BG27" s="1" t="n"/>
      <c r="BH27" s="1" t="n"/>
      <c r="BI27" s="1" t="n"/>
      <c r="BJ27" s="1" t="n"/>
      <c r="BK27" s="1" t="n"/>
      <c r="BL27" s="1" t="n"/>
      <c r="BM27" s="1" t="n"/>
      <c r="BN27" s="1" t="n"/>
      <c r="BO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row>
    <row r="28">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AY28" s="1" t="n"/>
      <c r="AZ28" s="1" t="n"/>
      <c r="BA28" s="1" t="n"/>
      <c r="BB28" s="1" t="n"/>
      <c r="BC28" s="1" t="n"/>
      <c r="BD28" s="1" t="n"/>
      <c r="BE28" s="1" t="n"/>
      <c r="BF28" s="1" t="n"/>
      <c r="BG28" s="1" t="n"/>
      <c r="BH28" s="1" t="n"/>
      <c r="BI28" s="1" t="n"/>
      <c r="BJ28" s="1" t="n"/>
      <c r="BK28" s="1" t="n"/>
      <c r="BL28" s="1" t="n"/>
      <c r="BM28" s="1" t="n"/>
      <c r="BN28" s="1" t="n"/>
      <c r="BO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row>
    <row r="29">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AY29" s="1" t="n"/>
      <c r="AZ29" s="1" t="n"/>
      <c r="BA29" s="1" t="n"/>
      <c r="BB29" s="1" t="n"/>
      <c r="BC29" s="1" t="n"/>
      <c r="BD29" s="1" t="n"/>
      <c r="BE29" s="1" t="n"/>
      <c r="BF29" s="1" t="n"/>
      <c r="BG29" s="1" t="n"/>
      <c r="BH29" s="1" t="n"/>
      <c r="BI29" s="1" t="n"/>
      <c r="BJ29" s="1" t="n"/>
      <c r="BK29" s="1" t="n"/>
      <c r="BL29" s="1" t="n"/>
      <c r="BM29" s="1" t="n"/>
      <c r="BN29" s="1" t="n"/>
      <c r="BO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row>
    <row r="30">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AY30" s="1" t="n"/>
      <c r="AZ30" s="1" t="n"/>
      <c r="BA30" s="1" t="n"/>
      <c r="BB30" s="1" t="n"/>
      <c r="BC30" s="1" t="n"/>
      <c r="BD30" s="1" t="n"/>
      <c r="BE30" s="1" t="n"/>
      <c r="BF30" s="1" t="n"/>
      <c r="BG30" s="1" t="n"/>
      <c r="BH30" s="1" t="n"/>
      <c r="BI30" s="1" t="n"/>
      <c r="BJ30" s="1" t="n"/>
      <c r="BK30" s="1" t="n"/>
      <c r="BL30" s="1" t="n"/>
      <c r="BM30" s="1" t="n"/>
      <c r="BN30" s="1" t="n"/>
      <c r="BO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row>
    <row r="31">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AY31" s="1" t="n"/>
      <c r="AZ31" s="1" t="n"/>
      <c r="BA31" s="1" t="n"/>
      <c r="BB31" s="1" t="n"/>
      <c r="BC31" s="1" t="n"/>
      <c r="BD31" s="1" t="n"/>
      <c r="BE31" s="1" t="n"/>
      <c r="BF31" s="1" t="n"/>
      <c r="BG31" s="1" t="n"/>
      <c r="BH31" s="1" t="n"/>
      <c r="BI31" s="1" t="n"/>
      <c r="BJ31" s="1" t="n"/>
      <c r="BK31" s="1" t="n"/>
      <c r="BL31" s="1" t="n"/>
      <c r="BM31" s="1" t="n"/>
      <c r="BN31" s="1" t="n"/>
      <c r="BO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row>
    <row r="32">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AY32" s="1" t="n"/>
      <c r="AZ32" s="1" t="n"/>
      <c r="BA32" s="1" t="n"/>
      <c r="BB32" s="1" t="n"/>
      <c r="BC32" s="1" t="n"/>
      <c r="BD32" s="1" t="n"/>
      <c r="BE32" s="1" t="n"/>
      <c r="BF32" s="1" t="n"/>
      <c r="BG32" s="1" t="n"/>
      <c r="BH32" s="1" t="n"/>
      <c r="BI32" s="1" t="n"/>
      <c r="BJ32" s="1" t="n"/>
      <c r="BK32" s="1" t="n"/>
      <c r="BL32" s="1" t="n"/>
      <c r="BM32" s="1" t="n"/>
      <c r="BN32" s="1" t="n"/>
      <c r="BO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row>
    <row r="33">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AY33" s="1" t="n"/>
      <c r="AZ33" s="1" t="n"/>
      <c r="BA33" s="1" t="n"/>
      <c r="BB33" s="1" t="n"/>
      <c r="BC33" s="1" t="n"/>
      <c r="BD33" s="1" t="n"/>
      <c r="BE33" s="1" t="n"/>
      <c r="BF33" s="1" t="n"/>
      <c r="BG33" s="1" t="n"/>
      <c r="BH33" s="1" t="n"/>
      <c r="BI33" s="1" t="n"/>
      <c r="BJ33" s="1" t="n"/>
      <c r="BK33" s="1" t="n"/>
      <c r="BL33" s="1" t="n"/>
      <c r="BM33" s="1" t="n"/>
      <c r="BN33" s="1" t="n"/>
      <c r="BO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row>
    <row r="34">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AY34" s="1" t="n"/>
      <c r="AZ34" s="1" t="n"/>
      <c r="BA34" s="1" t="n"/>
      <c r="BB34" s="1" t="n"/>
      <c r="BC34" s="1" t="n"/>
      <c r="BD34" s="1" t="n"/>
      <c r="BE34" s="1" t="n"/>
      <c r="BF34" s="1" t="n"/>
      <c r="BG34" s="1" t="n"/>
      <c r="BH34" s="1" t="n"/>
      <c r="BI34" s="1" t="n"/>
      <c r="BJ34" s="1" t="n"/>
      <c r="BK34" s="1" t="n"/>
      <c r="BL34" s="1" t="n"/>
      <c r="BM34" s="1" t="n"/>
      <c r="BN34" s="1" t="n"/>
      <c r="BO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row>
    <row r="35">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AY35" s="1" t="n"/>
      <c r="AZ35" s="1" t="n"/>
      <c r="BA35" s="1" t="n"/>
      <c r="BB35" s="1" t="n"/>
      <c r="BC35" s="1" t="n"/>
      <c r="BD35" s="1" t="n"/>
      <c r="BE35" s="1" t="n"/>
      <c r="BF35" s="1" t="n"/>
      <c r="BG35" s="1" t="n"/>
      <c r="BH35" s="1" t="n"/>
      <c r="BI35" s="1" t="n"/>
      <c r="BJ35" s="1" t="n"/>
      <c r="BK35" s="1" t="n"/>
      <c r="BL35" s="1" t="n"/>
      <c r="BM35" s="1" t="n"/>
      <c r="BN35" s="1" t="n"/>
      <c r="BO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row>
    <row r="36">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AY36" s="1" t="n"/>
      <c r="AZ36" s="1" t="n"/>
      <c r="BA36" s="1" t="n"/>
      <c r="BB36" s="1" t="n"/>
      <c r="BC36" s="1" t="n"/>
      <c r="BD36" s="1" t="n"/>
      <c r="BE36" s="1" t="n"/>
      <c r="BF36" s="1" t="n"/>
      <c r="BG36" s="1" t="n"/>
      <c r="BH36" s="1" t="n"/>
      <c r="BI36" s="1" t="n"/>
      <c r="BJ36" s="1" t="n"/>
      <c r="BK36" s="1" t="n"/>
      <c r="BL36" s="1" t="n"/>
      <c r="BM36" s="1" t="n"/>
      <c r="BN36" s="1" t="n"/>
      <c r="BO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row>
    <row r="37">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AY37" s="1" t="n"/>
      <c r="AZ37" s="1" t="n"/>
      <c r="BA37" s="1" t="n"/>
      <c r="BB37" s="1" t="n"/>
      <c r="BC37" s="1" t="n"/>
      <c r="BD37" s="1" t="n"/>
      <c r="BE37" s="1" t="n"/>
      <c r="BF37" s="1" t="n"/>
      <c r="BG37" s="1" t="n"/>
      <c r="BH37" s="1" t="n"/>
      <c r="BI37" s="1" t="n"/>
      <c r="BJ37" s="1" t="n"/>
      <c r="BK37" s="1" t="n"/>
      <c r="BL37" s="1" t="n"/>
      <c r="BM37" s="1" t="n"/>
      <c r="BN37" s="1" t="n"/>
      <c r="BO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row>
    <row r="38">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AY38" s="1" t="n"/>
      <c r="AZ38" s="1" t="n"/>
      <c r="BA38" s="1" t="n"/>
      <c r="BB38" s="1" t="n"/>
      <c r="BC38" s="1" t="n"/>
      <c r="BD38" s="1" t="n"/>
      <c r="BE38" s="1" t="n"/>
      <c r="BF38" s="1" t="n"/>
      <c r="BG38" s="1" t="n"/>
      <c r="BH38" s="1" t="n"/>
      <c r="BI38" s="1" t="n"/>
      <c r="BJ38" s="1" t="n"/>
      <c r="BK38" s="1" t="n"/>
      <c r="BL38" s="1" t="n"/>
      <c r="BM38" s="1" t="n"/>
      <c r="BN38" s="1" t="n"/>
      <c r="BO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row>
    <row r="39">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AY39" s="1" t="n"/>
      <c r="AZ39" s="1" t="n"/>
      <c r="BA39" s="1" t="n"/>
      <c r="BB39" s="1" t="n"/>
      <c r="BC39" s="1" t="n"/>
      <c r="BD39" s="1" t="n"/>
      <c r="BE39" s="1" t="n"/>
      <c r="BF39" s="1" t="n"/>
      <c r="BG39" s="1" t="n"/>
      <c r="BH39" s="1" t="n"/>
      <c r="BI39" s="1" t="n"/>
      <c r="BJ39" s="1" t="n"/>
      <c r="BK39" s="1" t="n"/>
      <c r="BL39" s="1" t="n"/>
      <c r="BM39" s="1" t="n"/>
      <c r="BN39" s="1" t="n"/>
      <c r="BO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row>
    <row r="40">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AY40" s="1" t="n"/>
      <c r="AZ40" s="1" t="n"/>
      <c r="BA40" s="1" t="n"/>
      <c r="BB40" s="1" t="n"/>
      <c r="BC40" s="1" t="n"/>
      <c r="BD40" s="1" t="n"/>
      <c r="BE40" s="1" t="n"/>
      <c r="BF40" s="1" t="n"/>
      <c r="BG40" s="1" t="n"/>
      <c r="BH40" s="1" t="n"/>
      <c r="BI40" s="1" t="n"/>
      <c r="BJ40" s="1" t="n"/>
      <c r="BK40" s="1" t="n"/>
      <c r="BL40" s="1" t="n"/>
      <c r="BM40" s="1" t="n"/>
      <c r="BN40" s="1" t="n"/>
      <c r="BO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row>
    <row r="41">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AY41" s="1" t="n"/>
      <c r="AZ41" s="1" t="n"/>
      <c r="BA41" s="1" t="n"/>
      <c r="BB41" s="1" t="n"/>
      <c r="BC41" s="1" t="n"/>
      <c r="BD41" s="1" t="n"/>
      <c r="BE41" s="1" t="n"/>
      <c r="BF41" s="1" t="n"/>
      <c r="BG41" s="1" t="n"/>
      <c r="BH41" s="1" t="n"/>
      <c r="BI41" s="1" t="n"/>
      <c r="BJ41" s="1" t="n"/>
      <c r="BK41" s="1" t="n"/>
      <c r="BL41" s="1" t="n"/>
      <c r="BM41" s="1" t="n"/>
      <c r="BN41" s="1" t="n"/>
      <c r="BO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row>
    <row r="42">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AY42" s="1" t="n"/>
      <c r="AZ42" s="1" t="n"/>
      <c r="BA42" s="1" t="n"/>
      <c r="BB42" s="1" t="n"/>
      <c r="BC42" s="1" t="n"/>
      <c r="BD42" s="1" t="n"/>
      <c r="BE42" s="1" t="n"/>
      <c r="BF42" s="1" t="n"/>
      <c r="BG42" s="1" t="n"/>
      <c r="BH42" s="1" t="n"/>
      <c r="BI42" s="1" t="n"/>
      <c r="BJ42" s="1" t="n"/>
      <c r="BK42" s="1" t="n"/>
      <c r="BL42" s="1" t="n"/>
      <c r="BM42" s="1" t="n"/>
      <c r="BN42" s="1" t="n"/>
      <c r="BO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row>
    <row r="43">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AY43" s="1" t="n"/>
      <c r="AZ43" s="1" t="n"/>
      <c r="BA43" s="1" t="n"/>
      <c r="BB43" s="1" t="n"/>
      <c r="BC43" s="1" t="n"/>
      <c r="BD43" s="1" t="n"/>
      <c r="BE43" s="1" t="n"/>
      <c r="BF43" s="1" t="n"/>
      <c r="BG43" s="1" t="n"/>
      <c r="BH43" s="1" t="n"/>
      <c r="BI43" s="1" t="n"/>
      <c r="BJ43" s="1" t="n"/>
      <c r="BK43" s="1" t="n"/>
      <c r="BL43" s="1" t="n"/>
      <c r="BM43" s="1" t="n"/>
      <c r="BN43" s="1" t="n"/>
      <c r="BO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row>
    <row r="44">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AY44" s="1" t="n"/>
      <c r="AZ44" s="1" t="n"/>
      <c r="BA44" s="1" t="n"/>
      <c r="BB44" s="1" t="n"/>
      <c r="BC44" s="1" t="n"/>
      <c r="BD44" s="1" t="n"/>
      <c r="BE44" s="1" t="n"/>
      <c r="BF44" s="1" t="n"/>
      <c r="BG44" s="1" t="n"/>
      <c r="BH44" s="1" t="n"/>
      <c r="BI44" s="1" t="n"/>
      <c r="BJ44" s="1" t="n"/>
      <c r="BK44" s="1" t="n"/>
      <c r="BL44" s="1" t="n"/>
      <c r="BM44" s="1" t="n"/>
      <c r="BN44" s="1" t="n"/>
      <c r="BO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row>
    <row r="45">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AY45" s="1" t="n"/>
      <c r="AZ45" s="1" t="n"/>
      <c r="BA45" s="1" t="n"/>
      <c r="BB45" s="1" t="n"/>
      <c r="BC45" s="1" t="n"/>
      <c r="BD45" s="1" t="n"/>
      <c r="BE45" s="1" t="n"/>
      <c r="BF45" s="1" t="n"/>
      <c r="BG45" s="1" t="n"/>
      <c r="BH45" s="1" t="n"/>
      <c r="BI45" s="1" t="n"/>
      <c r="BJ45" s="1" t="n"/>
      <c r="BK45" s="1" t="n"/>
      <c r="BL45" s="1" t="n"/>
      <c r="BM45" s="1" t="n"/>
      <c r="BN45" s="1" t="n"/>
      <c r="BO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row>
    <row r="46">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AY46" s="1" t="n"/>
      <c r="AZ46" s="1" t="n"/>
      <c r="BA46" s="1" t="n"/>
      <c r="BB46" s="1" t="n"/>
      <c r="BC46" s="1" t="n"/>
      <c r="BD46" s="1" t="n"/>
      <c r="BE46" s="1" t="n"/>
      <c r="BF46" s="1" t="n"/>
      <c r="BG46" s="1" t="n"/>
      <c r="BH46" s="1" t="n"/>
      <c r="BI46" s="1" t="n"/>
      <c r="BJ46" s="1" t="n"/>
      <c r="BK46" s="1" t="n"/>
      <c r="BL46" s="1" t="n"/>
      <c r="BM46" s="1" t="n"/>
      <c r="BN46" s="1" t="n"/>
      <c r="BO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row>
    <row r="47">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AY47" s="1" t="n"/>
      <c r="AZ47" s="1" t="n"/>
      <c r="BA47" s="1" t="n"/>
      <c r="BB47" s="1" t="n"/>
      <c r="BC47" s="1" t="n"/>
      <c r="BD47" s="1" t="n"/>
      <c r="BE47" s="1" t="n"/>
      <c r="BF47" s="1" t="n"/>
      <c r="BG47" s="1" t="n"/>
      <c r="BH47" s="1" t="n"/>
      <c r="BI47" s="1" t="n"/>
      <c r="BJ47" s="1" t="n"/>
      <c r="BK47" s="1" t="n"/>
      <c r="BL47" s="1" t="n"/>
      <c r="BM47" s="1" t="n"/>
      <c r="BN47" s="1" t="n"/>
      <c r="BO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row>
    <row r="48">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AY48" s="1" t="n"/>
      <c r="AZ48" s="1" t="n"/>
      <c r="BA48" s="1" t="n"/>
      <c r="BB48" s="1" t="n"/>
      <c r="BC48" s="1" t="n"/>
      <c r="BD48" s="1" t="n"/>
      <c r="BE48" s="1" t="n"/>
      <c r="BF48" s="1" t="n"/>
      <c r="BG48" s="1" t="n"/>
      <c r="BH48" s="1" t="n"/>
      <c r="BI48" s="1" t="n"/>
      <c r="BJ48" s="1" t="n"/>
      <c r="BK48" s="1" t="n"/>
      <c r="BL48" s="1" t="n"/>
      <c r="BM48" s="1" t="n"/>
      <c r="BN48" s="1" t="n"/>
      <c r="BO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row>
    <row r="49">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AY49" s="1" t="n"/>
      <c r="AZ49" s="1" t="n"/>
      <c r="BA49" s="1" t="n"/>
      <c r="BB49" s="1" t="n"/>
      <c r="BC49" s="1" t="n"/>
      <c r="BD49" s="1" t="n"/>
      <c r="BE49" s="1" t="n"/>
      <c r="BF49" s="1" t="n"/>
      <c r="BG49" s="1" t="n"/>
      <c r="BH49" s="1" t="n"/>
      <c r="BI49" s="1" t="n"/>
      <c r="BJ49" s="1" t="n"/>
      <c r="BK49" s="1" t="n"/>
      <c r="BL49" s="1" t="n"/>
      <c r="BM49" s="1" t="n"/>
      <c r="BN49" s="1" t="n"/>
      <c r="BO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row>
    <row r="50">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AY50" s="1" t="n"/>
      <c r="AZ50" s="1" t="n"/>
      <c r="BA50" s="1" t="n"/>
      <c r="BB50" s="1" t="n"/>
      <c r="BC50" s="1" t="n"/>
      <c r="BD50" s="1" t="n"/>
      <c r="BE50" s="1" t="n"/>
      <c r="BF50" s="1" t="n"/>
      <c r="BG50" s="1" t="n"/>
      <c r="BH50" s="1" t="n"/>
      <c r="BI50" s="1" t="n"/>
      <c r="BJ50" s="1" t="n"/>
      <c r="BK50" s="1" t="n"/>
      <c r="BL50" s="1" t="n"/>
      <c r="BM50" s="1" t="n"/>
      <c r="BN50" s="1" t="n"/>
      <c r="BO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row>
    <row r="51">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AY51" s="1" t="n"/>
      <c r="AZ51" s="1" t="n"/>
      <c r="BA51" s="1" t="n"/>
      <c r="BB51" s="1" t="n"/>
      <c r="BC51" s="1" t="n"/>
      <c r="BD51" s="1" t="n"/>
      <c r="BE51" s="1" t="n"/>
      <c r="BF51" s="1" t="n"/>
      <c r="BG51" s="1" t="n"/>
      <c r="BH51" s="1" t="n"/>
      <c r="BI51" s="1" t="n"/>
      <c r="BJ51" s="1" t="n"/>
      <c r="BK51" s="1" t="n"/>
      <c r="BL51" s="1" t="n"/>
      <c r="BM51" s="1" t="n"/>
      <c r="BN51" s="1" t="n"/>
      <c r="BO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row>
    <row r="52">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AY52" s="1" t="n"/>
      <c r="AZ52" s="1" t="n"/>
      <c r="BA52" s="1" t="n"/>
      <c r="BB52" s="1" t="n"/>
      <c r="BC52" s="1" t="n"/>
      <c r="BD52" s="1" t="n"/>
      <c r="BE52" s="1" t="n"/>
      <c r="BF52" s="1" t="n"/>
      <c r="BG52" s="1" t="n"/>
      <c r="BH52" s="1" t="n"/>
      <c r="BI52" s="1" t="n"/>
      <c r="BJ52" s="1" t="n"/>
      <c r="BK52" s="1" t="n"/>
      <c r="BL52" s="1" t="n"/>
      <c r="BM52" s="1" t="n"/>
      <c r="BN52" s="1" t="n"/>
      <c r="BO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row>
    <row r="53">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AY53" s="1" t="n"/>
      <c r="AZ53" s="1" t="n"/>
      <c r="BA53" s="1" t="n"/>
      <c r="BB53" s="1" t="n"/>
      <c r="BC53" s="1" t="n"/>
      <c r="BD53" s="1" t="n"/>
      <c r="BE53" s="1" t="n"/>
      <c r="BF53" s="1" t="n"/>
      <c r="BG53" s="1" t="n"/>
      <c r="BH53" s="1" t="n"/>
      <c r="BI53" s="1" t="n"/>
      <c r="BJ53" s="1" t="n"/>
      <c r="BK53" s="1" t="n"/>
      <c r="BL53" s="1" t="n"/>
      <c r="BM53" s="1" t="n"/>
      <c r="BN53" s="1" t="n"/>
      <c r="BO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row>
    <row r="54">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AY54" s="1" t="n"/>
      <c r="AZ54" s="1" t="n"/>
      <c r="BA54" s="1" t="n"/>
      <c r="BB54" s="1" t="n"/>
      <c r="BC54" s="1" t="n"/>
      <c r="BD54" s="1" t="n"/>
      <c r="BE54" s="1" t="n"/>
      <c r="BF54" s="1" t="n"/>
      <c r="BG54" s="1" t="n"/>
      <c r="BH54" s="1" t="n"/>
      <c r="BI54" s="1" t="n"/>
      <c r="BJ54" s="1" t="n"/>
      <c r="BK54" s="1" t="n"/>
      <c r="BL54" s="1" t="n"/>
      <c r="BM54" s="1" t="n"/>
      <c r="BN54" s="1" t="n"/>
      <c r="BO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row>
    <row r="55">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AY55" s="1" t="n"/>
      <c r="AZ55" s="1" t="n"/>
      <c r="BA55" s="1" t="n"/>
      <c r="BB55" s="1" t="n"/>
      <c r="BC55" s="1" t="n"/>
      <c r="BD55" s="1" t="n"/>
      <c r="BE55" s="1" t="n"/>
      <c r="BF55" s="1" t="n"/>
      <c r="BG55" s="1" t="n"/>
      <c r="BH55" s="1" t="n"/>
      <c r="BI55" s="1" t="n"/>
      <c r="BJ55" s="1" t="n"/>
      <c r="BK55" s="1" t="n"/>
      <c r="BL55" s="1" t="n"/>
      <c r="BM55" s="1" t="n"/>
      <c r="BN55" s="1" t="n"/>
      <c r="BO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row>
    <row r="56">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AY56" s="1" t="n"/>
      <c r="AZ56" s="1" t="n"/>
      <c r="BA56" s="1" t="n"/>
      <c r="BB56" s="1" t="n"/>
      <c r="BC56" s="1" t="n"/>
      <c r="BD56" s="1" t="n"/>
      <c r="BE56" s="1" t="n"/>
      <c r="BF56" s="1" t="n"/>
      <c r="BG56" s="1" t="n"/>
      <c r="BH56" s="1" t="n"/>
      <c r="BI56" s="1" t="n"/>
      <c r="BJ56" s="1" t="n"/>
      <c r="BK56" s="1" t="n"/>
      <c r="BL56" s="1" t="n"/>
      <c r="BM56" s="1" t="n"/>
      <c r="BN56" s="1" t="n"/>
      <c r="BO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row>
    <row r="57">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AY57" s="1" t="n"/>
      <c r="AZ57" s="1" t="n"/>
      <c r="BA57" s="1" t="n"/>
      <c r="BB57" s="1" t="n"/>
      <c r="BC57" s="1" t="n"/>
      <c r="BD57" s="1" t="n"/>
      <c r="BE57" s="1" t="n"/>
      <c r="BF57" s="1" t="n"/>
      <c r="BG57" s="1" t="n"/>
      <c r="BH57" s="1" t="n"/>
      <c r="BI57" s="1" t="n"/>
      <c r="BJ57" s="1" t="n"/>
      <c r="BK57" s="1" t="n"/>
      <c r="BL57" s="1" t="n"/>
      <c r="BM57" s="1" t="n"/>
      <c r="BN57" s="1" t="n"/>
      <c r="BO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row>
    <row r="58">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AY58" s="1" t="n"/>
      <c r="AZ58" s="1" t="n"/>
      <c r="BA58" s="1" t="n"/>
      <c r="BB58" s="1" t="n"/>
      <c r="BC58" s="1" t="n"/>
      <c r="BD58" s="1" t="n"/>
      <c r="BE58" s="1" t="n"/>
      <c r="BF58" s="1" t="n"/>
      <c r="BG58" s="1" t="n"/>
      <c r="BH58" s="1" t="n"/>
      <c r="BI58" s="1" t="n"/>
      <c r="BJ58" s="1" t="n"/>
      <c r="BK58" s="1" t="n"/>
      <c r="BL58" s="1" t="n"/>
      <c r="BM58" s="1" t="n"/>
      <c r="BN58" s="1" t="n"/>
      <c r="BO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row>
    <row r="59">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AY59" s="1" t="n"/>
      <c r="AZ59" s="1" t="n"/>
      <c r="BA59" s="1" t="n"/>
      <c r="BB59" s="1" t="n"/>
      <c r="BC59" s="1" t="n"/>
      <c r="BD59" s="1" t="n"/>
      <c r="BE59" s="1" t="n"/>
      <c r="BF59" s="1" t="n"/>
      <c r="BG59" s="1" t="n"/>
      <c r="BH59" s="1" t="n"/>
      <c r="BI59" s="1" t="n"/>
      <c r="BJ59" s="1" t="n"/>
      <c r="BK59" s="1" t="n"/>
      <c r="BL59" s="1" t="n"/>
      <c r="BM59" s="1" t="n"/>
      <c r="BN59" s="1" t="n"/>
      <c r="BO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row>
    <row r="60">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AY60" s="1" t="n"/>
      <c r="AZ60" s="1" t="n"/>
      <c r="BA60" s="1" t="n"/>
      <c r="BB60" s="1" t="n"/>
      <c r="BC60" s="1" t="n"/>
      <c r="BD60" s="1" t="n"/>
      <c r="BE60" s="1" t="n"/>
      <c r="BF60" s="1" t="n"/>
      <c r="BG60" s="1" t="n"/>
      <c r="BH60" s="1" t="n"/>
      <c r="BI60" s="1" t="n"/>
      <c r="BJ60" s="1" t="n"/>
      <c r="BK60" s="1" t="n"/>
      <c r="BL60" s="1" t="n"/>
      <c r="BM60" s="1" t="n"/>
      <c r="BN60" s="1" t="n"/>
      <c r="BO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row>
    <row r="61">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AY61" s="1" t="n"/>
      <c r="AZ61" s="1" t="n"/>
      <c r="BA61" s="1" t="n"/>
      <c r="BB61" s="1" t="n"/>
      <c r="BC61" s="1" t="n"/>
      <c r="BD61" s="1" t="n"/>
      <c r="BE61" s="1" t="n"/>
      <c r="BF61" s="1" t="n"/>
      <c r="BG61" s="1" t="n"/>
      <c r="BH61" s="1" t="n"/>
      <c r="BI61" s="1" t="n"/>
      <c r="BJ61" s="1" t="n"/>
      <c r="BK61" s="1" t="n"/>
      <c r="BL61" s="1" t="n"/>
      <c r="BM61" s="1" t="n"/>
      <c r="BN61" s="1" t="n"/>
      <c r="BO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row>
    <row r="62">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AY62" s="1" t="n"/>
      <c r="AZ62" s="1" t="n"/>
      <c r="BA62" s="1" t="n"/>
      <c r="BB62" s="1" t="n"/>
      <c r="BC62" s="1" t="n"/>
      <c r="BD62" s="1" t="n"/>
      <c r="BE62" s="1" t="n"/>
      <c r="BF62" s="1" t="n"/>
      <c r="BG62" s="1" t="n"/>
      <c r="BH62" s="1" t="n"/>
      <c r="BI62" s="1" t="n"/>
      <c r="BJ62" s="1" t="n"/>
      <c r="BK62" s="1" t="n"/>
      <c r="BL62" s="1" t="n"/>
      <c r="BM62" s="1" t="n"/>
      <c r="BN62" s="1" t="n"/>
      <c r="BO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row>
    <row r="63">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AY63" s="1" t="n"/>
      <c r="AZ63" s="1" t="n"/>
      <c r="BA63" s="1" t="n"/>
      <c r="BB63" s="1" t="n"/>
      <c r="BC63" s="1" t="n"/>
      <c r="BD63" s="1" t="n"/>
      <c r="BE63" s="1" t="n"/>
      <c r="BF63" s="1" t="n"/>
      <c r="BG63" s="1" t="n"/>
      <c r="BH63" s="1" t="n"/>
      <c r="BI63" s="1" t="n"/>
      <c r="BJ63" s="1" t="n"/>
      <c r="BK63" s="1" t="n"/>
      <c r="BL63" s="1" t="n"/>
      <c r="BM63" s="1" t="n"/>
      <c r="BN63" s="1" t="n"/>
      <c r="BO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row>
    <row r="64">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AY64" s="1" t="n"/>
      <c r="AZ64" s="1" t="n"/>
      <c r="BA64" s="1" t="n"/>
      <c r="BB64" s="1" t="n"/>
      <c r="BC64" s="1" t="n"/>
      <c r="BD64" s="1" t="n"/>
      <c r="BE64" s="1" t="n"/>
      <c r="BF64" s="1" t="n"/>
      <c r="BG64" s="1" t="n"/>
      <c r="BH64" s="1" t="n"/>
      <c r="BI64" s="1" t="n"/>
      <c r="BJ64" s="1" t="n"/>
      <c r="BK64" s="1" t="n"/>
      <c r="BL64" s="1" t="n"/>
      <c r="BM64" s="1" t="n"/>
      <c r="BN64" s="1" t="n"/>
      <c r="BO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row>
    <row r="65">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AY65" s="1" t="n"/>
      <c r="AZ65" s="1" t="n"/>
      <c r="BA65" s="1" t="n"/>
      <c r="BB65" s="1" t="n"/>
      <c r="BC65" s="1" t="n"/>
      <c r="BD65" s="1" t="n"/>
      <c r="BE65" s="1" t="n"/>
      <c r="BF65" s="1" t="n"/>
      <c r="BG65" s="1" t="n"/>
      <c r="BH65" s="1" t="n"/>
      <c r="BI65" s="1" t="n"/>
      <c r="BJ65" s="1" t="n"/>
      <c r="BK65" s="1" t="n"/>
      <c r="BL65" s="1" t="n"/>
      <c r="BM65" s="1" t="n"/>
      <c r="BN65" s="1" t="n"/>
      <c r="BO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row>
    <row r="66">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AY66" s="1" t="n"/>
      <c r="AZ66" s="1" t="n"/>
      <c r="BA66" s="1" t="n"/>
      <c r="BB66" s="1" t="n"/>
      <c r="BC66" s="1" t="n"/>
      <c r="BD66" s="1" t="n"/>
      <c r="BE66" s="1" t="n"/>
      <c r="BF66" s="1" t="n"/>
      <c r="BG66" s="1" t="n"/>
      <c r="BH66" s="1" t="n"/>
      <c r="BI66" s="1" t="n"/>
      <c r="BJ66" s="1" t="n"/>
      <c r="BK66" s="1" t="n"/>
      <c r="BL66" s="1" t="n"/>
      <c r="BM66" s="1" t="n"/>
      <c r="BN66" s="1" t="n"/>
      <c r="BO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row>
    <row r="67">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AY67" s="1" t="n"/>
      <c r="AZ67" s="1" t="n"/>
      <c r="BA67" s="1" t="n"/>
      <c r="BB67" s="1" t="n"/>
      <c r="BC67" s="1" t="n"/>
      <c r="BD67" s="1" t="n"/>
      <c r="BE67" s="1" t="n"/>
      <c r="BF67" s="1" t="n"/>
      <c r="BG67" s="1" t="n"/>
      <c r="BH67" s="1" t="n"/>
      <c r="BI67" s="1" t="n"/>
      <c r="BJ67" s="1" t="n"/>
      <c r="BK67" s="1" t="n"/>
      <c r="BL67" s="1" t="n"/>
      <c r="BM67" s="1" t="n"/>
      <c r="BN67" s="1" t="n"/>
      <c r="BO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row>
    <row r="68">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AY68" s="1" t="n"/>
      <c r="AZ68" s="1" t="n"/>
      <c r="BA68" s="1" t="n"/>
      <c r="BB68" s="1" t="n"/>
      <c r="BC68" s="1" t="n"/>
      <c r="BD68" s="1" t="n"/>
      <c r="BE68" s="1" t="n"/>
      <c r="BF68" s="1" t="n"/>
      <c r="BG68" s="1" t="n"/>
      <c r="BH68" s="1" t="n"/>
      <c r="BI68" s="1" t="n"/>
      <c r="BJ68" s="1" t="n"/>
      <c r="BK68" s="1" t="n"/>
      <c r="BL68" s="1" t="n"/>
      <c r="BM68" s="1" t="n"/>
      <c r="BN68" s="1" t="n"/>
      <c r="BO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row>
    <row r="69">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AY69" s="1" t="n"/>
      <c r="AZ69" s="1" t="n"/>
      <c r="BA69" s="1" t="n"/>
      <c r="BB69" s="1" t="n"/>
      <c r="BC69" s="1" t="n"/>
      <c r="BD69" s="1" t="n"/>
      <c r="BE69" s="1" t="n"/>
      <c r="BF69" s="1" t="n"/>
      <c r="BG69" s="1" t="n"/>
      <c r="BH69" s="1" t="n"/>
      <c r="BI69" s="1" t="n"/>
      <c r="BJ69" s="1" t="n"/>
      <c r="BK69" s="1" t="n"/>
      <c r="BL69" s="1" t="n"/>
      <c r="BM69" s="1" t="n"/>
      <c r="BN69" s="1" t="n"/>
      <c r="BO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row>
    <row r="70">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AY70" s="1" t="n"/>
      <c r="AZ70" s="1" t="n"/>
      <c r="BA70" s="1" t="n"/>
      <c r="BB70" s="1" t="n"/>
      <c r="BC70" s="1" t="n"/>
      <c r="BD70" s="1" t="n"/>
      <c r="BE70" s="1" t="n"/>
      <c r="BF70" s="1" t="n"/>
      <c r="BG70" s="1" t="n"/>
      <c r="BH70" s="1" t="n"/>
      <c r="BI70" s="1" t="n"/>
      <c r="BJ70" s="1" t="n"/>
      <c r="BK70" s="1" t="n"/>
      <c r="BL70" s="1" t="n"/>
      <c r="BM70" s="1" t="n"/>
      <c r="BN70" s="1" t="n"/>
      <c r="BO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row>
    <row r="71">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AY71" s="1" t="n"/>
      <c r="AZ71" s="1" t="n"/>
      <c r="BA71" s="1" t="n"/>
      <c r="BB71" s="1" t="n"/>
      <c r="BC71" s="1" t="n"/>
      <c r="BD71" s="1" t="n"/>
      <c r="BE71" s="1" t="n"/>
      <c r="BF71" s="1" t="n"/>
      <c r="BG71" s="1" t="n"/>
      <c r="BH71" s="1" t="n"/>
      <c r="BI71" s="1" t="n"/>
      <c r="BJ71" s="1" t="n"/>
      <c r="BK71" s="1" t="n"/>
      <c r="BL71" s="1" t="n"/>
      <c r="BM71" s="1" t="n"/>
      <c r="BN71" s="1" t="n"/>
      <c r="BO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row>
    <row r="72">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AY72" s="1" t="n"/>
      <c r="AZ72" s="1" t="n"/>
      <c r="BA72" s="1" t="n"/>
      <c r="BB72" s="1" t="n"/>
      <c r="BC72" s="1" t="n"/>
      <c r="BD72" s="1" t="n"/>
      <c r="BE72" s="1" t="n"/>
      <c r="BF72" s="1" t="n"/>
      <c r="BG72" s="1" t="n"/>
      <c r="BH72" s="1" t="n"/>
      <c r="BI72" s="1" t="n"/>
      <c r="BJ72" s="1" t="n"/>
      <c r="BK72" s="1" t="n"/>
      <c r="BL72" s="1" t="n"/>
      <c r="BM72" s="1" t="n"/>
      <c r="BN72" s="1" t="n"/>
      <c r="BO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row>
    <row r="73">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AY73" s="1" t="n"/>
      <c r="AZ73" s="1" t="n"/>
      <c r="BA73" s="1" t="n"/>
      <c r="BB73" s="1" t="n"/>
      <c r="BC73" s="1" t="n"/>
      <c r="BD73" s="1" t="n"/>
      <c r="BE73" s="1" t="n"/>
      <c r="BF73" s="1" t="n"/>
      <c r="BG73" s="1" t="n"/>
      <c r="BH73" s="1" t="n"/>
      <c r="BI73" s="1" t="n"/>
      <c r="BJ73" s="1" t="n"/>
      <c r="BK73" s="1" t="n"/>
      <c r="BL73" s="1" t="n"/>
      <c r="BM73" s="1" t="n"/>
      <c r="BN73" s="1" t="n"/>
      <c r="BO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row>
    <row r="74">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AY74" s="1" t="n"/>
      <c r="AZ74" s="1" t="n"/>
      <c r="BA74" s="1" t="n"/>
      <c r="BB74" s="1" t="n"/>
      <c r="BC74" s="1" t="n"/>
      <c r="BD74" s="1" t="n"/>
      <c r="BE74" s="1" t="n"/>
      <c r="BF74" s="1" t="n"/>
      <c r="BG74" s="1" t="n"/>
      <c r="BH74" s="1" t="n"/>
      <c r="BI74" s="1" t="n"/>
      <c r="BJ74" s="1" t="n"/>
      <c r="BK74" s="1" t="n"/>
      <c r="BL74" s="1" t="n"/>
      <c r="BM74" s="1" t="n"/>
      <c r="BN74" s="1" t="n"/>
      <c r="BO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row>
    <row r="75">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AY75" s="1" t="n"/>
      <c r="AZ75" s="1" t="n"/>
      <c r="BA75" s="1" t="n"/>
      <c r="BB75" s="1" t="n"/>
      <c r="BC75" s="1" t="n"/>
      <c r="BD75" s="1" t="n"/>
      <c r="BE75" s="1" t="n"/>
      <c r="BF75" s="1" t="n"/>
      <c r="BG75" s="1" t="n"/>
      <c r="BH75" s="1" t="n"/>
      <c r="BI75" s="1" t="n"/>
      <c r="BJ75" s="1" t="n"/>
      <c r="BK75" s="1" t="n"/>
      <c r="BL75" s="1" t="n"/>
      <c r="BM75" s="1" t="n"/>
      <c r="BN75" s="1" t="n"/>
      <c r="BO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row>
    <row r="76">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AY76" s="1" t="n"/>
      <c r="AZ76" s="1" t="n"/>
      <c r="BA76" s="1" t="n"/>
      <c r="BB76" s="1" t="n"/>
      <c r="BC76" s="1" t="n"/>
      <c r="BD76" s="1" t="n"/>
      <c r="BE76" s="1" t="n"/>
      <c r="BF76" s="1" t="n"/>
      <c r="BG76" s="1" t="n"/>
      <c r="BH76" s="1" t="n"/>
      <c r="BI76" s="1" t="n"/>
      <c r="BJ76" s="1" t="n"/>
      <c r="BK76" s="1" t="n"/>
      <c r="BL76" s="1" t="n"/>
      <c r="BM76" s="1" t="n"/>
      <c r="BN76" s="1" t="n"/>
      <c r="BO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row>
    <row r="77">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AY77" s="1" t="n"/>
      <c r="AZ77" s="1" t="n"/>
      <c r="BA77" s="1" t="n"/>
      <c r="BB77" s="1" t="n"/>
      <c r="BC77" s="1" t="n"/>
      <c r="BD77" s="1" t="n"/>
      <c r="BE77" s="1" t="n"/>
      <c r="BF77" s="1" t="n"/>
      <c r="BG77" s="1" t="n"/>
      <c r="BH77" s="1" t="n"/>
      <c r="BI77" s="1" t="n"/>
      <c r="BJ77" s="1" t="n"/>
      <c r="BK77" s="1" t="n"/>
      <c r="BL77" s="1" t="n"/>
      <c r="BM77" s="1" t="n"/>
      <c r="BN77" s="1" t="n"/>
      <c r="BO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row>
    <row r="78">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AY78" s="1" t="n"/>
      <c r="AZ78" s="1" t="n"/>
      <c r="BA78" s="1" t="n"/>
      <c r="BB78" s="1" t="n"/>
      <c r="BC78" s="1" t="n"/>
      <c r="BD78" s="1" t="n"/>
      <c r="BE78" s="1" t="n"/>
      <c r="BF78" s="1" t="n"/>
      <c r="BG78" s="1" t="n"/>
      <c r="BH78" s="1" t="n"/>
      <c r="BI78" s="1" t="n"/>
      <c r="BJ78" s="1" t="n"/>
      <c r="BK78" s="1" t="n"/>
      <c r="BL78" s="1" t="n"/>
      <c r="BM78" s="1" t="n"/>
      <c r="BN78" s="1" t="n"/>
      <c r="BO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row>
    <row r="79">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AY79" s="1" t="n"/>
      <c r="AZ79" s="1" t="n"/>
      <c r="BA79" s="1" t="n"/>
      <c r="BB79" s="1" t="n"/>
      <c r="BC79" s="1" t="n"/>
      <c r="BD79" s="1" t="n"/>
      <c r="BE79" s="1" t="n"/>
      <c r="BF79" s="1" t="n"/>
      <c r="BG79" s="1" t="n"/>
      <c r="BH79" s="1" t="n"/>
      <c r="BI79" s="1" t="n"/>
      <c r="BJ79" s="1" t="n"/>
      <c r="BK79" s="1" t="n"/>
      <c r="BL79" s="1" t="n"/>
      <c r="BM79" s="1" t="n"/>
      <c r="BN79" s="1" t="n"/>
      <c r="BO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row>
    <row r="80">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AY80" s="1" t="n"/>
      <c r="AZ80" s="1" t="n"/>
      <c r="BA80" s="1" t="n"/>
      <c r="BB80" s="1" t="n"/>
      <c r="BC80" s="1" t="n"/>
      <c r="BD80" s="1" t="n"/>
      <c r="BE80" s="1" t="n"/>
      <c r="BF80" s="1" t="n"/>
      <c r="BG80" s="1" t="n"/>
      <c r="BH80" s="1" t="n"/>
      <c r="BI80" s="1" t="n"/>
      <c r="BJ80" s="1" t="n"/>
      <c r="BK80" s="1" t="n"/>
      <c r="BL80" s="1" t="n"/>
      <c r="BM80" s="1" t="n"/>
      <c r="BN80" s="1" t="n"/>
      <c r="BO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row>
    <row r="81">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AY81" s="1" t="n"/>
      <c r="AZ81" s="1" t="n"/>
      <c r="BA81" s="1" t="n"/>
      <c r="BB81" s="1" t="n"/>
      <c r="BC81" s="1" t="n"/>
      <c r="BD81" s="1" t="n"/>
      <c r="BE81" s="1" t="n"/>
      <c r="BF81" s="1" t="n"/>
      <c r="BG81" s="1" t="n"/>
      <c r="BH81" s="1" t="n"/>
      <c r="BI81" s="1" t="n"/>
      <c r="BJ81" s="1" t="n"/>
      <c r="BK81" s="1" t="n"/>
      <c r="BL81" s="1" t="n"/>
      <c r="BM81" s="1" t="n"/>
      <c r="BN81" s="1" t="n"/>
      <c r="BO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row>
    <row r="82">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AY82" s="1" t="n"/>
      <c r="AZ82" s="1" t="n"/>
      <c r="BA82" s="1" t="n"/>
      <c r="BB82" s="1" t="n"/>
      <c r="BC82" s="1" t="n"/>
      <c r="BD82" s="1" t="n"/>
      <c r="BE82" s="1" t="n"/>
      <c r="BF82" s="1" t="n"/>
      <c r="BG82" s="1" t="n"/>
      <c r="BH82" s="1" t="n"/>
      <c r="BI82" s="1" t="n"/>
      <c r="BJ82" s="1" t="n"/>
      <c r="BK82" s="1" t="n"/>
      <c r="BL82" s="1" t="n"/>
      <c r="BM82" s="1" t="n"/>
      <c r="BN82" s="1" t="n"/>
      <c r="BO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row>
    <row r="83">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AY83" s="1" t="n"/>
      <c r="AZ83" s="1" t="n"/>
      <c r="BA83" s="1" t="n"/>
      <c r="BB83" s="1" t="n"/>
      <c r="BC83" s="1" t="n"/>
      <c r="BD83" s="1" t="n"/>
      <c r="BE83" s="1" t="n"/>
      <c r="BF83" s="1" t="n"/>
      <c r="BG83" s="1" t="n"/>
      <c r="BH83" s="1" t="n"/>
      <c r="BI83" s="1" t="n"/>
      <c r="BJ83" s="1" t="n"/>
      <c r="BK83" s="1" t="n"/>
      <c r="BL83" s="1" t="n"/>
      <c r="BM83" s="1" t="n"/>
      <c r="BN83" s="1" t="n"/>
      <c r="BO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row>
    <row r="84">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AY84" s="1" t="n"/>
      <c r="AZ84" s="1" t="n"/>
      <c r="BA84" s="1" t="n"/>
      <c r="BB84" s="1" t="n"/>
      <c r="BC84" s="1" t="n"/>
      <c r="BD84" s="1" t="n"/>
      <c r="BE84" s="1" t="n"/>
      <c r="BF84" s="1" t="n"/>
      <c r="BG84" s="1" t="n"/>
      <c r="BH84" s="1" t="n"/>
      <c r="BI84" s="1" t="n"/>
      <c r="BJ84" s="1" t="n"/>
      <c r="BK84" s="1" t="n"/>
      <c r="BL84" s="1" t="n"/>
      <c r="BM84" s="1" t="n"/>
      <c r="BN84" s="1" t="n"/>
      <c r="BO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row>
    <row r="85">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AY85" s="1" t="n"/>
      <c r="AZ85" s="1" t="n"/>
      <c r="BA85" s="1" t="n"/>
      <c r="BB85" s="1" t="n"/>
      <c r="BC85" s="1" t="n"/>
      <c r="BD85" s="1" t="n"/>
      <c r="BE85" s="1" t="n"/>
      <c r="BF85" s="1" t="n"/>
      <c r="BG85" s="1" t="n"/>
      <c r="BH85" s="1" t="n"/>
      <c r="BI85" s="1" t="n"/>
      <c r="BJ85" s="1" t="n"/>
      <c r="BK85" s="1" t="n"/>
      <c r="BL85" s="1" t="n"/>
      <c r="BM85" s="1" t="n"/>
      <c r="BN85" s="1" t="n"/>
      <c r="BO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row>
    <row r="86">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AY86" s="1" t="n"/>
      <c r="AZ86" s="1" t="n"/>
      <c r="BA86" s="1" t="n"/>
      <c r="BB86" s="1" t="n"/>
      <c r="BC86" s="1" t="n"/>
      <c r="BD86" s="1" t="n"/>
      <c r="BE86" s="1" t="n"/>
      <c r="BF86" s="1" t="n"/>
      <c r="BG86" s="1" t="n"/>
      <c r="BH86" s="1" t="n"/>
      <c r="BI86" s="1" t="n"/>
      <c r="BJ86" s="1" t="n"/>
      <c r="BK86" s="1" t="n"/>
      <c r="BL86" s="1" t="n"/>
      <c r="BM86" s="1" t="n"/>
      <c r="BN86" s="1" t="n"/>
      <c r="BO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row>
    <row r="87">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AY87" s="1" t="n"/>
      <c r="AZ87" s="1" t="n"/>
      <c r="BA87" s="1" t="n"/>
      <c r="BB87" s="1" t="n"/>
      <c r="BC87" s="1" t="n"/>
      <c r="BD87" s="1" t="n"/>
      <c r="BE87" s="1" t="n"/>
      <c r="BF87" s="1" t="n"/>
      <c r="BG87" s="1" t="n"/>
      <c r="BH87" s="1" t="n"/>
      <c r="BI87" s="1" t="n"/>
      <c r="BJ87" s="1" t="n"/>
      <c r="BK87" s="1" t="n"/>
      <c r="BL87" s="1" t="n"/>
      <c r="BM87" s="1" t="n"/>
      <c r="BN87" s="1" t="n"/>
      <c r="BO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row>
    <row r="88">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AY88" s="1" t="n"/>
      <c r="AZ88" s="1" t="n"/>
      <c r="BA88" s="1" t="n"/>
      <c r="BB88" s="1" t="n"/>
      <c r="BC88" s="1" t="n"/>
      <c r="BD88" s="1" t="n"/>
      <c r="BE88" s="1" t="n"/>
      <c r="BF88" s="1" t="n"/>
      <c r="BG88" s="1" t="n"/>
      <c r="BH88" s="1" t="n"/>
      <c r="BI88" s="1" t="n"/>
      <c r="BJ88" s="1" t="n"/>
      <c r="BK88" s="1" t="n"/>
      <c r="BL88" s="1" t="n"/>
      <c r="BM88" s="1" t="n"/>
      <c r="BN88" s="1" t="n"/>
      <c r="BO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row>
    <row r="89">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AY89" s="1" t="n"/>
      <c r="AZ89" s="1" t="n"/>
      <c r="BA89" s="1" t="n"/>
      <c r="BB89" s="1" t="n"/>
      <c r="BC89" s="1" t="n"/>
      <c r="BD89" s="1" t="n"/>
      <c r="BE89" s="1" t="n"/>
      <c r="BF89" s="1" t="n"/>
      <c r="BG89" s="1" t="n"/>
      <c r="BH89" s="1" t="n"/>
      <c r="BI89" s="1" t="n"/>
      <c r="BJ89" s="1" t="n"/>
      <c r="BK89" s="1" t="n"/>
      <c r="BL89" s="1" t="n"/>
      <c r="BM89" s="1" t="n"/>
      <c r="BN89" s="1" t="n"/>
      <c r="BO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row>
    <row r="90">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AY90" s="1" t="n"/>
      <c r="AZ90" s="1" t="n"/>
      <c r="BA90" s="1" t="n"/>
      <c r="BB90" s="1" t="n"/>
      <c r="BC90" s="1" t="n"/>
      <c r="BD90" s="1" t="n"/>
      <c r="BE90" s="1" t="n"/>
      <c r="BF90" s="1" t="n"/>
      <c r="BG90" s="1" t="n"/>
      <c r="BH90" s="1" t="n"/>
      <c r="BI90" s="1" t="n"/>
      <c r="BJ90" s="1" t="n"/>
      <c r="BK90" s="1" t="n"/>
      <c r="BL90" s="1" t="n"/>
      <c r="BM90" s="1" t="n"/>
      <c r="BN90" s="1" t="n"/>
      <c r="BO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row>
    <row r="91">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AY91" s="1" t="n"/>
      <c r="AZ91" s="1" t="n"/>
      <c r="BA91" s="1" t="n"/>
      <c r="BB91" s="1" t="n"/>
      <c r="BC91" s="1" t="n"/>
      <c r="BD91" s="1" t="n"/>
      <c r="BE91" s="1" t="n"/>
      <c r="BF91" s="1" t="n"/>
      <c r="BG91" s="1" t="n"/>
      <c r="BH91" s="1" t="n"/>
      <c r="BI91" s="1" t="n"/>
      <c r="BJ91" s="1" t="n"/>
      <c r="BK91" s="1" t="n"/>
      <c r="BL91" s="1" t="n"/>
      <c r="BM91" s="1" t="n"/>
      <c r="BN91" s="1" t="n"/>
      <c r="BO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row>
    <row r="92">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AY92" s="1" t="n"/>
      <c r="AZ92" s="1" t="n"/>
      <c r="BA92" s="1" t="n"/>
      <c r="BB92" s="1" t="n"/>
      <c r="BC92" s="1" t="n"/>
      <c r="BD92" s="1" t="n"/>
      <c r="BE92" s="1" t="n"/>
      <c r="BF92" s="1" t="n"/>
      <c r="BG92" s="1" t="n"/>
      <c r="BH92" s="1" t="n"/>
      <c r="BI92" s="1" t="n"/>
      <c r="BJ92" s="1" t="n"/>
      <c r="BK92" s="1" t="n"/>
      <c r="BL92" s="1" t="n"/>
      <c r="BM92" s="1" t="n"/>
      <c r="BN92" s="1" t="n"/>
      <c r="BO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row>
    <row r="93">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AY93" s="1" t="n"/>
      <c r="AZ93" s="1" t="n"/>
      <c r="BA93" s="1" t="n"/>
      <c r="BB93" s="1" t="n"/>
      <c r="BC93" s="1" t="n"/>
      <c r="BD93" s="1" t="n"/>
      <c r="BE93" s="1" t="n"/>
      <c r="BF93" s="1" t="n"/>
      <c r="BG93" s="1" t="n"/>
      <c r="BH93" s="1" t="n"/>
      <c r="BI93" s="1" t="n"/>
      <c r="BJ93" s="1" t="n"/>
      <c r="BK93" s="1" t="n"/>
      <c r="BL93" s="1" t="n"/>
      <c r="BM93" s="1" t="n"/>
      <c r="BN93" s="1" t="n"/>
      <c r="BO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row>
    <row r="94">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AY94" s="1" t="n"/>
      <c r="AZ94" s="1" t="n"/>
      <c r="BA94" s="1" t="n"/>
      <c r="BB94" s="1" t="n"/>
      <c r="BC94" s="1" t="n"/>
      <c r="BD94" s="1" t="n"/>
      <c r="BE94" s="1" t="n"/>
      <c r="BF94" s="1" t="n"/>
      <c r="BG94" s="1" t="n"/>
      <c r="BH94" s="1" t="n"/>
      <c r="BI94" s="1" t="n"/>
      <c r="BJ94" s="1" t="n"/>
      <c r="BK94" s="1" t="n"/>
      <c r="BL94" s="1" t="n"/>
      <c r="BM94" s="1" t="n"/>
      <c r="BN94" s="1" t="n"/>
      <c r="BO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row>
    <row r="95">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AY95" s="1" t="n"/>
      <c r="AZ95" s="1" t="n"/>
      <c r="BA95" s="1" t="n"/>
      <c r="BB95" s="1" t="n"/>
      <c r="BC95" s="1" t="n"/>
      <c r="BD95" s="1" t="n"/>
      <c r="BE95" s="1" t="n"/>
      <c r="BF95" s="1" t="n"/>
      <c r="BG95" s="1" t="n"/>
      <c r="BH95" s="1" t="n"/>
      <c r="BI95" s="1" t="n"/>
      <c r="BJ95" s="1" t="n"/>
      <c r="BK95" s="1" t="n"/>
      <c r="BL95" s="1" t="n"/>
      <c r="BM95" s="1" t="n"/>
      <c r="BN95" s="1" t="n"/>
      <c r="BO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row>
    <row r="96">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AY96" s="1" t="n"/>
      <c r="AZ96" s="1" t="n"/>
      <c r="BA96" s="1" t="n"/>
      <c r="BB96" s="1" t="n"/>
      <c r="BC96" s="1" t="n"/>
      <c r="BD96" s="1" t="n"/>
      <c r="BE96" s="1" t="n"/>
      <c r="BF96" s="1" t="n"/>
      <c r="BG96" s="1" t="n"/>
      <c r="BH96" s="1" t="n"/>
      <c r="BI96" s="1" t="n"/>
      <c r="BJ96" s="1" t="n"/>
      <c r="BK96" s="1" t="n"/>
      <c r="BL96" s="1" t="n"/>
      <c r="BM96" s="1" t="n"/>
      <c r="BN96" s="1" t="n"/>
      <c r="BO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row>
    <row r="97">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AY97" s="1" t="n"/>
      <c r="AZ97" s="1" t="n"/>
      <c r="BA97" s="1" t="n"/>
      <c r="BB97" s="1" t="n"/>
      <c r="BC97" s="1" t="n"/>
      <c r="BD97" s="1" t="n"/>
      <c r="BE97" s="1" t="n"/>
      <c r="BF97" s="1" t="n"/>
      <c r="BG97" s="1" t="n"/>
      <c r="BH97" s="1" t="n"/>
      <c r="BI97" s="1" t="n"/>
      <c r="BJ97" s="1" t="n"/>
      <c r="BK97" s="1" t="n"/>
      <c r="BL97" s="1" t="n"/>
      <c r="BM97" s="1" t="n"/>
      <c r="BN97" s="1" t="n"/>
      <c r="BO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row>
    <row r="98">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AY98" s="1" t="n"/>
      <c r="AZ98" s="1" t="n"/>
      <c r="BA98" s="1" t="n"/>
      <c r="BB98" s="1" t="n"/>
      <c r="BC98" s="1" t="n"/>
      <c r="BD98" s="1" t="n"/>
      <c r="BE98" s="1" t="n"/>
      <c r="BF98" s="1" t="n"/>
      <c r="BG98" s="1" t="n"/>
      <c r="BH98" s="1" t="n"/>
      <c r="BI98" s="1" t="n"/>
      <c r="BJ98" s="1" t="n"/>
      <c r="BK98" s="1" t="n"/>
      <c r="BL98" s="1" t="n"/>
      <c r="BM98" s="1" t="n"/>
      <c r="BN98" s="1" t="n"/>
      <c r="BO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row>
    <row r="99">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AY99" s="1" t="n"/>
      <c r="AZ99" s="1" t="n"/>
      <c r="BA99" s="1" t="n"/>
      <c r="BB99" s="1" t="n"/>
      <c r="BC99" s="1" t="n"/>
      <c r="BD99" s="1" t="n"/>
      <c r="BE99" s="1" t="n"/>
      <c r="BF99" s="1" t="n"/>
      <c r="BG99" s="1" t="n"/>
      <c r="BH99" s="1" t="n"/>
      <c r="BI99" s="1" t="n"/>
      <c r="BJ99" s="1" t="n"/>
      <c r="BK99" s="1" t="n"/>
      <c r="BL99" s="1" t="n"/>
      <c r="BM99" s="1" t="n"/>
      <c r="BN99" s="1" t="n"/>
      <c r="BO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row>
    <row r="100">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AY100" s="1" t="n"/>
      <c r="AZ100" s="1" t="n"/>
      <c r="BA100" s="1" t="n"/>
      <c r="BB100" s="1" t="n"/>
      <c r="BC100" s="1" t="n"/>
      <c r="BD100" s="1" t="n"/>
      <c r="BE100" s="1" t="n"/>
      <c r="BF100" s="1" t="n"/>
      <c r="BG100" s="1" t="n"/>
      <c r="BH100" s="1" t="n"/>
      <c r="BI100" s="1" t="n"/>
      <c r="BJ100" s="1" t="n"/>
      <c r="BK100" s="1" t="n"/>
      <c r="BL100" s="1" t="n"/>
      <c r="BM100" s="1" t="n"/>
      <c r="BN100" s="1" t="n"/>
      <c r="BO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row>
    <row r="101">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AY101" s="1" t="n"/>
      <c r="AZ101" s="1" t="n"/>
      <c r="BA101" s="1" t="n"/>
      <c r="BB101" s="1" t="n"/>
      <c r="BC101" s="1" t="n"/>
      <c r="BD101" s="1" t="n"/>
      <c r="BE101" s="1" t="n"/>
      <c r="BF101" s="1" t="n"/>
      <c r="BG101" s="1" t="n"/>
      <c r="BH101" s="1" t="n"/>
      <c r="BI101" s="1" t="n"/>
      <c r="BJ101" s="1" t="n"/>
      <c r="BK101" s="1" t="n"/>
      <c r="BL101" s="1" t="n"/>
      <c r="BM101" s="1" t="n"/>
      <c r="BN101" s="1" t="n"/>
      <c r="BO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row>
    <row r="102">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AY102" s="1" t="n"/>
      <c r="AZ102" s="1" t="n"/>
      <c r="BA102" s="1" t="n"/>
      <c r="BB102" s="1" t="n"/>
      <c r="BC102" s="1" t="n"/>
      <c r="BD102" s="1" t="n"/>
      <c r="BE102" s="1" t="n"/>
      <c r="BF102" s="1" t="n"/>
      <c r="BG102" s="1" t="n"/>
      <c r="BH102" s="1" t="n"/>
      <c r="BI102" s="1" t="n"/>
      <c r="BJ102" s="1" t="n"/>
      <c r="BK102" s="1" t="n"/>
      <c r="BL102" s="1" t="n"/>
      <c r="BM102" s="1" t="n"/>
      <c r="BN102" s="1" t="n"/>
      <c r="BO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row>
    <row r="103">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AY103" s="1" t="n"/>
      <c r="AZ103" s="1" t="n"/>
      <c r="BA103" s="1" t="n"/>
      <c r="BB103" s="1" t="n"/>
      <c r="BC103" s="1" t="n"/>
      <c r="BD103" s="1" t="n"/>
      <c r="BE103" s="1" t="n"/>
      <c r="BF103" s="1" t="n"/>
      <c r="BG103" s="1" t="n"/>
      <c r="BH103" s="1" t="n"/>
      <c r="BI103" s="1" t="n"/>
      <c r="BJ103" s="1" t="n"/>
      <c r="BK103" s="1" t="n"/>
      <c r="BL103" s="1" t="n"/>
      <c r="BM103" s="1" t="n"/>
      <c r="BN103" s="1" t="n"/>
      <c r="BO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row>
    <row r="104">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AY104" s="1" t="n"/>
      <c r="AZ104" s="1" t="n"/>
      <c r="BA104" s="1" t="n"/>
      <c r="BB104" s="1" t="n"/>
      <c r="BC104" s="1" t="n"/>
      <c r="BD104" s="1" t="n"/>
      <c r="BE104" s="1" t="n"/>
      <c r="BF104" s="1" t="n"/>
      <c r="BG104" s="1" t="n"/>
      <c r="BH104" s="1" t="n"/>
      <c r="BI104" s="1" t="n"/>
      <c r="BJ104" s="1" t="n"/>
      <c r="BK104" s="1" t="n"/>
      <c r="BL104" s="1" t="n"/>
      <c r="BM104" s="1" t="n"/>
      <c r="BN104" s="1" t="n"/>
      <c r="BO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row>
    <row r="105">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AY105" s="1" t="n"/>
      <c r="AZ105" s="1" t="n"/>
      <c r="BA105" s="1" t="n"/>
      <c r="BB105" s="1" t="n"/>
      <c r="BC105" s="1" t="n"/>
      <c r="BD105" s="1" t="n"/>
      <c r="BE105" s="1" t="n"/>
      <c r="BF105" s="1" t="n"/>
      <c r="BG105" s="1" t="n"/>
      <c r="BH105" s="1" t="n"/>
      <c r="BI105" s="1" t="n"/>
      <c r="BJ105" s="1" t="n"/>
      <c r="BK105" s="1" t="n"/>
      <c r="BL105" s="1" t="n"/>
      <c r="BM105" s="1" t="n"/>
      <c r="BN105" s="1" t="n"/>
      <c r="BO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row>
    <row r="106">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AY106" s="1" t="n"/>
      <c r="AZ106" s="1" t="n"/>
      <c r="BA106" s="1" t="n"/>
      <c r="BB106" s="1" t="n"/>
      <c r="BC106" s="1" t="n"/>
      <c r="BD106" s="1" t="n"/>
      <c r="BE106" s="1" t="n"/>
      <c r="BF106" s="1" t="n"/>
      <c r="BG106" s="1" t="n"/>
      <c r="BH106" s="1" t="n"/>
      <c r="BI106" s="1" t="n"/>
      <c r="BJ106" s="1" t="n"/>
      <c r="BK106" s="1" t="n"/>
      <c r="BL106" s="1" t="n"/>
      <c r="BM106" s="1" t="n"/>
      <c r="BN106" s="1" t="n"/>
      <c r="BO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row>
    <row r="107">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AY107" s="1" t="n"/>
      <c r="AZ107" s="1" t="n"/>
      <c r="BA107" s="1" t="n"/>
      <c r="BB107" s="1" t="n"/>
      <c r="BC107" s="1" t="n"/>
      <c r="BD107" s="1" t="n"/>
      <c r="BE107" s="1" t="n"/>
      <c r="BF107" s="1" t="n"/>
      <c r="BG107" s="1" t="n"/>
      <c r="BH107" s="1" t="n"/>
      <c r="BI107" s="1" t="n"/>
      <c r="BJ107" s="1" t="n"/>
      <c r="BK107" s="1" t="n"/>
      <c r="BL107" s="1" t="n"/>
      <c r="BM107" s="1" t="n"/>
      <c r="BN107" s="1" t="n"/>
      <c r="BO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row>
    <row r="108">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AY108" s="1" t="n"/>
      <c r="AZ108" s="1" t="n"/>
      <c r="BA108" s="1" t="n"/>
      <c r="BB108" s="1" t="n"/>
      <c r="BC108" s="1" t="n"/>
      <c r="BD108" s="1" t="n"/>
      <c r="BE108" s="1" t="n"/>
      <c r="BF108" s="1" t="n"/>
      <c r="BG108" s="1" t="n"/>
      <c r="BH108" s="1" t="n"/>
      <c r="BI108" s="1" t="n"/>
      <c r="BJ108" s="1" t="n"/>
      <c r="BK108" s="1" t="n"/>
      <c r="BL108" s="1" t="n"/>
      <c r="BM108" s="1" t="n"/>
      <c r="BN108" s="1" t="n"/>
      <c r="BO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row>
    <row r="109">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AY109" s="1" t="n"/>
      <c r="AZ109" s="1" t="n"/>
      <c r="BA109" s="1" t="n"/>
      <c r="BB109" s="1" t="n"/>
      <c r="BC109" s="1" t="n"/>
      <c r="BD109" s="1" t="n"/>
      <c r="BE109" s="1" t="n"/>
      <c r="BF109" s="1" t="n"/>
      <c r="BG109" s="1" t="n"/>
      <c r="BH109" s="1" t="n"/>
      <c r="BI109" s="1" t="n"/>
      <c r="BJ109" s="1" t="n"/>
      <c r="BK109" s="1" t="n"/>
      <c r="BL109" s="1" t="n"/>
      <c r="BM109" s="1" t="n"/>
      <c r="BN109" s="1" t="n"/>
      <c r="BO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row>
    <row r="110">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AY110" s="1" t="n"/>
      <c r="AZ110" s="1" t="n"/>
      <c r="BA110" s="1" t="n"/>
      <c r="BB110" s="1" t="n"/>
      <c r="BC110" s="1" t="n"/>
      <c r="BD110" s="1" t="n"/>
      <c r="BE110" s="1" t="n"/>
      <c r="BF110" s="1" t="n"/>
      <c r="BG110" s="1" t="n"/>
      <c r="BH110" s="1" t="n"/>
      <c r="BI110" s="1" t="n"/>
      <c r="BJ110" s="1" t="n"/>
      <c r="BK110" s="1" t="n"/>
      <c r="BL110" s="1" t="n"/>
      <c r="BM110" s="1" t="n"/>
      <c r="BN110" s="1" t="n"/>
      <c r="BO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row>
    <row r="111">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AY111" s="1" t="n"/>
      <c r="AZ111" s="1" t="n"/>
      <c r="BA111" s="1" t="n"/>
      <c r="BB111" s="1" t="n"/>
      <c r="BC111" s="1" t="n"/>
      <c r="BD111" s="1" t="n"/>
      <c r="BE111" s="1" t="n"/>
      <c r="BF111" s="1" t="n"/>
      <c r="BG111" s="1" t="n"/>
      <c r="BH111" s="1" t="n"/>
      <c r="BI111" s="1" t="n"/>
      <c r="BJ111" s="1" t="n"/>
      <c r="BK111" s="1" t="n"/>
      <c r="BL111" s="1" t="n"/>
      <c r="BM111" s="1" t="n"/>
      <c r="BN111" s="1" t="n"/>
      <c r="BO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row>
    <row r="112">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AY112" s="1" t="n"/>
      <c r="AZ112" s="1" t="n"/>
      <c r="BA112" s="1" t="n"/>
      <c r="BB112" s="1" t="n"/>
      <c r="BC112" s="1" t="n"/>
      <c r="BD112" s="1" t="n"/>
      <c r="BE112" s="1" t="n"/>
      <c r="BF112" s="1" t="n"/>
      <c r="BG112" s="1" t="n"/>
      <c r="BH112" s="1" t="n"/>
      <c r="BI112" s="1" t="n"/>
      <c r="BJ112" s="1" t="n"/>
      <c r="BK112" s="1" t="n"/>
      <c r="BL112" s="1" t="n"/>
      <c r="BM112" s="1" t="n"/>
      <c r="BN112" s="1" t="n"/>
      <c r="BO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row>
    <row r="113">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AY113" s="1" t="n"/>
      <c r="AZ113" s="1" t="n"/>
      <c r="BA113" s="1" t="n"/>
      <c r="BB113" s="1" t="n"/>
      <c r="BC113" s="1" t="n"/>
      <c r="BD113" s="1" t="n"/>
      <c r="BE113" s="1" t="n"/>
      <c r="BF113" s="1" t="n"/>
      <c r="BG113" s="1" t="n"/>
      <c r="BH113" s="1" t="n"/>
      <c r="BI113" s="1" t="n"/>
      <c r="BJ113" s="1" t="n"/>
      <c r="BK113" s="1" t="n"/>
      <c r="BL113" s="1" t="n"/>
      <c r="BM113" s="1" t="n"/>
      <c r="BN113" s="1" t="n"/>
      <c r="BO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row>
    <row r="114">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AY114" s="1" t="n"/>
      <c r="AZ114" s="1" t="n"/>
      <c r="BA114" s="1" t="n"/>
      <c r="BB114" s="1" t="n"/>
      <c r="BC114" s="1" t="n"/>
      <c r="BD114" s="1" t="n"/>
      <c r="BE114" s="1" t="n"/>
      <c r="BF114" s="1" t="n"/>
      <c r="BG114" s="1" t="n"/>
      <c r="BH114" s="1" t="n"/>
      <c r="BI114" s="1" t="n"/>
      <c r="BJ114" s="1" t="n"/>
      <c r="BK114" s="1" t="n"/>
      <c r="BL114" s="1" t="n"/>
      <c r="BM114" s="1" t="n"/>
      <c r="BN114" s="1" t="n"/>
      <c r="BO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row>
    <row r="115">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AY115" s="1" t="n"/>
      <c r="AZ115" s="1" t="n"/>
      <c r="BA115" s="1" t="n"/>
      <c r="BB115" s="1" t="n"/>
      <c r="BC115" s="1" t="n"/>
      <c r="BD115" s="1" t="n"/>
      <c r="BE115" s="1" t="n"/>
      <c r="BF115" s="1" t="n"/>
      <c r="BG115" s="1" t="n"/>
      <c r="BH115" s="1" t="n"/>
      <c r="BI115" s="1" t="n"/>
      <c r="BJ115" s="1" t="n"/>
      <c r="BK115" s="1" t="n"/>
      <c r="BL115" s="1" t="n"/>
      <c r="BM115" s="1" t="n"/>
      <c r="BN115" s="1" t="n"/>
      <c r="BO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row>
    <row r="116">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AY116" s="1" t="n"/>
      <c r="AZ116" s="1" t="n"/>
      <c r="BA116" s="1" t="n"/>
      <c r="BB116" s="1" t="n"/>
      <c r="BC116" s="1" t="n"/>
      <c r="BD116" s="1" t="n"/>
      <c r="BE116" s="1" t="n"/>
      <c r="BF116" s="1" t="n"/>
      <c r="BG116" s="1" t="n"/>
      <c r="BH116" s="1" t="n"/>
      <c r="BI116" s="1" t="n"/>
      <c r="BJ116" s="1" t="n"/>
      <c r="BK116" s="1" t="n"/>
      <c r="BL116" s="1" t="n"/>
      <c r="BM116" s="1" t="n"/>
      <c r="BN116" s="1" t="n"/>
      <c r="BO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row>
    <row r="117">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AY117" s="1" t="n"/>
      <c r="AZ117" s="1" t="n"/>
      <c r="BA117" s="1" t="n"/>
      <c r="BB117" s="1" t="n"/>
      <c r="BC117" s="1" t="n"/>
      <c r="BD117" s="1" t="n"/>
      <c r="BE117" s="1" t="n"/>
      <c r="BF117" s="1" t="n"/>
      <c r="BG117" s="1" t="n"/>
      <c r="BH117" s="1" t="n"/>
      <c r="BI117" s="1" t="n"/>
      <c r="BJ117" s="1" t="n"/>
      <c r="BK117" s="1" t="n"/>
      <c r="BL117" s="1" t="n"/>
      <c r="BM117" s="1" t="n"/>
      <c r="BN117" s="1" t="n"/>
      <c r="BO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row>
    <row r="118">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AY118" s="1" t="n"/>
      <c r="AZ118" s="1" t="n"/>
      <c r="BA118" s="1" t="n"/>
      <c r="BB118" s="1" t="n"/>
      <c r="BC118" s="1" t="n"/>
      <c r="BD118" s="1" t="n"/>
      <c r="BE118" s="1" t="n"/>
      <c r="BF118" s="1" t="n"/>
      <c r="BG118" s="1" t="n"/>
      <c r="BH118" s="1" t="n"/>
      <c r="BI118" s="1" t="n"/>
      <c r="BJ118" s="1" t="n"/>
      <c r="BK118" s="1" t="n"/>
      <c r="BL118" s="1" t="n"/>
      <c r="BM118" s="1" t="n"/>
      <c r="BN118" s="1" t="n"/>
      <c r="BO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row>
    <row r="119">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AY119" s="1" t="n"/>
      <c r="AZ119" s="1" t="n"/>
      <c r="BA119" s="1" t="n"/>
      <c r="BB119" s="1" t="n"/>
      <c r="BC119" s="1" t="n"/>
      <c r="BD119" s="1" t="n"/>
      <c r="BE119" s="1" t="n"/>
      <c r="BF119" s="1" t="n"/>
      <c r="BG119" s="1" t="n"/>
      <c r="BH119" s="1" t="n"/>
      <c r="BI119" s="1" t="n"/>
      <c r="BJ119" s="1" t="n"/>
      <c r="BK119" s="1" t="n"/>
      <c r="BL119" s="1" t="n"/>
      <c r="BM119" s="1" t="n"/>
      <c r="BN119" s="1" t="n"/>
      <c r="BO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row>
    <row r="120">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AY120" s="1" t="n"/>
      <c r="AZ120" s="1" t="n"/>
      <c r="BA120" s="1" t="n"/>
      <c r="BB120" s="1" t="n"/>
      <c r="BC120" s="1" t="n"/>
      <c r="BD120" s="1" t="n"/>
      <c r="BE120" s="1" t="n"/>
      <c r="BF120" s="1" t="n"/>
      <c r="BG120" s="1" t="n"/>
      <c r="BH120" s="1" t="n"/>
      <c r="BI120" s="1" t="n"/>
      <c r="BJ120" s="1" t="n"/>
      <c r="BK120" s="1" t="n"/>
      <c r="BL120" s="1" t="n"/>
      <c r="BM120" s="1" t="n"/>
      <c r="BN120" s="1" t="n"/>
      <c r="BO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row>
    <row r="121">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AY121" s="1" t="n"/>
      <c r="AZ121" s="1" t="n"/>
      <c r="BA121" s="1" t="n"/>
      <c r="BB121" s="1" t="n"/>
      <c r="BC121" s="1" t="n"/>
      <c r="BD121" s="1" t="n"/>
      <c r="BE121" s="1" t="n"/>
      <c r="BF121" s="1" t="n"/>
      <c r="BG121" s="1" t="n"/>
      <c r="BH121" s="1" t="n"/>
      <c r="BI121" s="1" t="n"/>
      <c r="BJ121" s="1" t="n"/>
      <c r="BK121" s="1" t="n"/>
      <c r="BL121" s="1" t="n"/>
      <c r="BM121" s="1" t="n"/>
      <c r="BN121" s="1" t="n"/>
      <c r="BO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row>
    <row r="122">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AY122" s="1" t="n"/>
      <c r="AZ122" s="1" t="n"/>
      <c r="BA122" s="1" t="n"/>
      <c r="BB122" s="1" t="n"/>
      <c r="BC122" s="1" t="n"/>
      <c r="BD122" s="1" t="n"/>
      <c r="BE122" s="1" t="n"/>
      <c r="BF122" s="1" t="n"/>
      <c r="BG122" s="1" t="n"/>
      <c r="BH122" s="1" t="n"/>
      <c r="BI122" s="1" t="n"/>
      <c r="BJ122" s="1" t="n"/>
      <c r="BK122" s="1" t="n"/>
      <c r="BL122" s="1" t="n"/>
      <c r="BM122" s="1" t="n"/>
      <c r="BN122" s="1" t="n"/>
      <c r="BO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row>
    <row r="123">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AY123" s="1" t="n"/>
      <c r="AZ123" s="1" t="n"/>
      <c r="BA123" s="1" t="n"/>
      <c r="BB123" s="1" t="n"/>
      <c r="BC123" s="1" t="n"/>
      <c r="BD123" s="1" t="n"/>
      <c r="BE123" s="1" t="n"/>
      <c r="BF123" s="1" t="n"/>
      <c r="BG123" s="1" t="n"/>
      <c r="BH123" s="1" t="n"/>
      <c r="BI123" s="1" t="n"/>
      <c r="BJ123" s="1" t="n"/>
      <c r="BK123" s="1" t="n"/>
      <c r="BL123" s="1" t="n"/>
      <c r="BM123" s="1" t="n"/>
      <c r="BN123" s="1" t="n"/>
      <c r="BO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row>
    <row r="124">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AY124" s="1" t="n"/>
      <c r="AZ124" s="1" t="n"/>
      <c r="BA124" s="1" t="n"/>
      <c r="BB124" s="1" t="n"/>
      <c r="BC124" s="1" t="n"/>
      <c r="BD124" s="1" t="n"/>
      <c r="BE124" s="1" t="n"/>
      <c r="BF124" s="1" t="n"/>
      <c r="BG124" s="1" t="n"/>
      <c r="BH124" s="1" t="n"/>
      <c r="BI124" s="1" t="n"/>
      <c r="BJ124" s="1" t="n"/>
      <c r="BK124" s="1" t="n"/>
      <c r="BL124" s="1" t="n"/>
      <c r="BM124" s="1" t="n"/>
      <c r="BN124" s="1" t="n"/>
      <c r="BO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row>
    <row r="125">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AY125" s="1" t="n"/>
      <c r="AZ125" s="1" t="n"/>
      <c r="BA125" s="1" t="n"/>
      <c r="BB125" s="1" t="n"/>
      <c r="BC125" s="1" t="n"/>
      <c r="BD125" s="1" t="n"/>
      <c r="BE125" s="1" t="n"/>
      <c r="BF125" s="1" t="n"/>
      <c r="BG125" s="1" t="n"/>
      <c r="BH125" s="1" t="n"/>
      <c r="BI125" s="1" t="n"/>
      <c r="BJ125" s="1" t="n"/>
      <c r="BK125" s="1" t="n"/>
      <c r="BL125" s="1" t="n"/>
      <c r="BM125" s="1" t="n"/>
      <c r="BN125" s="1" t="n"/>
      <c r="BO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row>
    <row r="126">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AY126" s="1" t="n"/>
      <c r="AZ126" s="1" t="n"/>
      <c r="BA126" s="1" t="n"/>
      <c r="BB126" s="1" t="n"/>
      <c r="BC126" s="1" t="n"/>
      <c r="BD126" s="1" t="n"/>
      <c r="BE126" s="1" t="n"/>
      <c r="BF126" s="1" t="n"/>
      <c r="BG126" s="1" t="n"/>
      <c r="BH126" s="1" t="n"/>
      <c r="BI126" s="1" t="n"/>
      <c r="BJ126" s="1" t="n"/>
      <c r="BK126" s="1" t="n"/>
      <c r="BL126" s="1" t="n"/>
      <c r="BM126" s="1" t="n"/>
      <c r="BN126" s="1" t="n"/>
      <c r="BO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row>
    <row r="127">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AY127" s="1" t="n"/>
      <c r="AZ127" s="1" t="n"/>
      <c r="BA127" s="1" t="n"/>
      <c r="BB127" s="1" t="n"/>
      <c r="BC127" s="1" t="n"/>
      <c r="BD127" s="1" t="n"/>
      <c r="BE127" s="1" t="n"/>
      <c r="BF127" s="1" t="n"/>
      <c r="BG127" s="1" t="n"/>
      <c r="BH127" s="1" t="n"/>
      <c r="BI127" s="1" t="n"/>
      <c r="BJ127" s="1" t="n"/>
      <c r="BK127" s="1" t="n"/>
      <c r="BL127" s="1" t="n"/>
      <c r="BM127" s="1" t="n"/>
      <c r="BN127" s="1" t="n"/>
      <c r="BO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row>
    <row r="128">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AY128" s="1" t="n"/>
      <c r="AZ128" s="1" t="n"/>
      <c r="BA128" s="1" t="n"/>
      <c r="BB128" s="1" t="n"/>
      <c r="BC128" s="1" t="n"/>
      <c r="BD128" s="1" t="n"/>
      <c r="BE128" s="1" t="n"/>
      <c r="BF128" s="1" t="n"/>
      <c r="BG128" s="1" t="n"/>
      <c r="BH128" s="1" t="n"/>
      <c r="BI128" s="1" t="n"/>
      <c r="BJ128" s="1" t="n"/>
      <c r="BK128" s="1" t="n"/>
      <c r="BL128" s="1" t="n"/>
      <c r="BM128" s="1" t="n"/>
      <c r="BN128" s="1" t="n"/>
      <c r="BO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row>
    <row r="129">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AY129" s="1" t="n"/>
      <c r="AZ129" s="1" t="n"/>
      <c r="BA129" s="1" t="n"/>
      <c r="BB129" s="1" t="n"/>
      <c r="BC129" s="1" t="n"/>
      <c r="BD129" s="1" t="n"/>
      <c r="BE129" s="1" t="n"/>
      <c r="BF129" s="1" t="n"/>
      <c r="BG129" s="1" t="n"/>
      <c r="BH129" s="1" t="n"/>
      <c r="BI129" s="1" t="n"/>
      <c r="BJ129" s="1" t="n"/>
      <c r="BK129" s="1" t="n"/>
      <c r="BL129" s="1" t="n"/>
      <c r="BM129" s="1" t="n"/>
      <c r="BN129" s="1" t="n"/>
      <c r="BO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row>
    <row r="130">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AY130" s="1" t="n"/>
      <c r="AZ130" s="1" t="n"/>
      <c r="BA130" s="1" t="n"/>
      <c r="BB130" s="1" t="n"/>
      <c r="BC130" s="1" t="n"/>
      <c r="BD130" s="1" t="n"/>
      <c r="BE130" s="1" t="n"/>
      <c r="BF130" s="1" t="n"/>
      <c r="BG130" s="1" t="n"/>
      <c r="BH130" s="1" t="n"/>
      <c r="BI130" s="1" t="n"/>
      <c r="BJ130" s="1" t="n"/>
      <c r="BK130" s="1" t="n"/>
      <c r="BL130" s="1" t="n"/>
      <c r="BM130" s="1" t="n"/>
      <c r="BN130" s="1" t="n"/>
      <c r="BO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row>
    <row r="131">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AY131" s="1" t="n"/>
      <c r="AZ131" s="1" t="n"/>
      <c r="BA131" s="1" t="n"/>
      <c r="BB131" s="1" t="n"/>
      <c r="BC131" s="1" t="n"/>
      <c r="BD131" s="1" t="n"/>
      <c r="BE131" s="1" t="n"/>
      <c r="BF131" s="1" t="n"/>
      <c r="BG131" s="1" t="n"/>
      <c r="BH131" s="1" t="n"/>
      <c r="BI131" s="1" t="n"/>
      <c r="BJ131" s="1" t="n"/>
      <c r="BK131" s="1" t="n"/>
      <c r="BL131" s="1" t="n"/>
      <c r="BM131" s="1" t="n"/>
      <c r="BN131" s="1" t="n"/>
      <c r="BO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row>
    <row r="132">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AY132" s="1" t="n"/>
      <c r="AZ132" s="1" t="n"/>
      <c r="BA132" s="1" t="n"/>
      <c r="BB132" s="1" t="n"/>
      <c r="BC132" s="1" t="n"/>
      <c r="BD132" s="1" t="n"/>
      <c r="BE132" s="1" t="n"/>
      <c r="BF132" s="1" t="n"/>
      <c r="BG132" s="1" t="n"/>
      <c r="BH132" s="1" t="n"/>
      <c r="BI132" s="1" t="n"/>
      <c r="BJ132" s="1" t="n"/>
      <c r="BK132" s="1" t="n"/>
      <c r="BL132" s="1" t="n"/>
      <c r="BM132" s="1" t="n"/>
      <c r="BN132" s="1" t="n"/>
      <c r="BO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row>
    <row r="133">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AY133" s="1" t="n"/>
      <c r="AZ133" s="1" t="n"/>
      <c r="BA133" s="1" t="n"/>
      <c r="BB133" s="1" t="n"/>
      <c r="BC133" s="1" t="n"/>
      <c r="BD133" s="1" t="n"/>
      <c r="BE133" s="1" t="n"/>
      <c r="BF133" s="1" t="n"/>
      <c r="BG133" s="1" t="n"/>
      <c r="BH133" s="1" t="n"/>
      <c r="BI133" s="1" t="n"/>
      <c r="BJ133" s="1" t="n"/>
      <c r="BK133" s="1" t="n"/>
      <c r="BL133" s="1" t="n"/>
      <c r="BM133" s="1" t="n"/>
      <c r="BN133" s="1" t="n"/>
      <c r="BO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row>
    <row r="134">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AY134" s="1" t="n"/>
      <c r="AZ134" s="1" t="n"/>
      <c r="BA134" s="1" t="n"/>
      <c r="BB134" s="1" t="n"/>
      <c r="BC134" s="1" t="n"/>
      <c r="BD134" s="1" t="n"/>
      <c r="BE134" s="1" t="n"/>
      <c r="BF134" s="1" t="n"/>
      <c r="BG134" s="1" t="n"/>
      <c r="BH134" s="1" t="n"/>
      <c r="BI134" s="1" t="n"/>
      <c r="BJ134" s="1" t="n"/>
      <c r="BK134" s="1" t="n"/>
      <c r="BL134" s="1" t="n"/>
      <c r="BM134" s="1" t="n"/>
      <c r="BN134" s="1" t="n"/>
      <c r="BO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row>
    <row r="135">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AY135" s="1" t="n"/>
      <c r="AZ135" s="1" t="n"/>
      <c r="BA135" s="1" t="n"/>
      <c r="BB135" s="1" t="n"/>
      <c r="BC135" s="1" t="n"/>
      <c r="BD135" s="1" t="n"/>
      <c r="BE135" s="1" t="n"/>
      <c r="BF135" s="1" t="n"/>
      <c r="BG135" s="1" t="n"/>
      <c r="BH135" s="1" t="n"/>
      <c r="BI135" s="1" t="n"/>
      <c r="BJ135" s="1" t="n"/>
      <c r="BK135" s="1" t="n"/>
      <c r="BL135" s="1" t="n"/>
      <c r="BM135" s="1" t="n"/>
      <c r="BN135" s="1" t="n"/>
      <c r="BO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row>
    <row r="136">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AY136" s="1" t="n"/>
      <c r="AZ136" s="1" t="n"/>
      <c r="BA136" s="1" t="n"/>
      <c r="BB136" s="1" t="n"/>
      <c r="BC136" s="1" t="n"/>
      <c r="BD136" s="1" t="n"/>
      <c r="BE136" s="1" t="n"/>
      <c r="BF136" s="1" t="n"/>
      <c r="BG136" s="1" t="n"/>
      <c r="BH136" s="1" t="n"/>
      <c r="BI136" s="1" t="n"/>
      <c r="BJ136" s="1" t="n"/>
      <c r="BK136" s="1" t="n"/>
      <c r="BL136" s="1" t="n"/>
      <c r="BM136" s="1" t="n"/>
      <c r="BN136" s="1" t="n"/>
      <c r="BO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row>
    <row r="137">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AY137" s="1" t="n"/>
      <c r="AZ137" s="1" t="n"/>
      <c r="BA137" s="1" t="n"/>
      <c r="BB137" s="1" t="n"/>
      <c r="BC137" s="1" t="n"/>
      <c r="BD137" s="1" t="n"/>
      <c r="BE137" s="1" t="n"/>
      <c r="BF137" s="1" t="n"/>
      <c r="BG137" s="1" t="n"/>
      <c r="BH137" s="1" t="n"/>
      <c r="BI137" s="1" t="n"/>
      <c r="BJ137" s="1" t="n"/>
      <c r="BK137" s="1" t="n"/>
      <c r="BL137" s="1" t="n"/>
      <c r="BM137" s="1" t="n"/>
      <c r="BN137" s="1" t="n"/>
      <c r="BO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row>
    <row r="138">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AY138" s="1" t="n"/>
      <c r="AZ138" s="1" t="n"/>
      <c r="BA138" s="1" t="n"/>
      <c r="BB138" s="1" t="n"/>
      <c r="BC138" s="1" t="n"/>
      <c r="BD138" s="1" t="n"/>
      <c r="BE138" s="1" t="n"/>
      <c r="BF138" s="1" t="n"/>
      <c r="BG138" s="1" t="n"/>
      <c r="BH138" s="1" t="n"/>
      <c r="BI138" s="1" t="n"/>
      <c r="BJ138" s="1" t="n"/>
      <c r="BK138" s="1" t="n"/>
      <c r="BL138" s="1" t="n"/>
      <c r="BM138" s="1" t="n"/>
      <c r="BN138" s="1" t="n"/>
      <c r="BO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row>
    <row r="139">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AY139" s="1" t="n"/>
      <c r="AZ139" s="1" t="n"/>
      <c r="BA139" s="1" t="n"/>
      <c r="BB139" s="1" t="n"/>
      <c r="BC139" s="1" t="n"/>
      <c r="BD139" s="1" t="n"/>
      <c r="BE139" s="1" t="n"/>
      <c r="BF139" s="1" t="n"/>
      <c r="BG139" s="1" t="n"/>
      <c r="BH139" s="1" t="n"/>
      <c r="BI139" s="1" t="n"/>
      <c r="BJ139" s="1" t="n"/>
      <c r="BK139" s="1" t="n"/>
      <c r="BL139" s="1" t="n"/>
      <c r="BM139" s="1" t="n"/>
      <c r="BN139" s="1" t="n"/>
      <c r="BO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row>
    <row r="140">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AY140" s="1" t="n"/>
      <c r="AZ140" s="1" t="n"/>
      <c r="BA140" s="1" t="n"/>
      <c r="BB140" s="1" t="n"/>
      <c r="BC140" s="1" t="n"/>
      <c r="BD140" s="1" t="n"/>
      <c r="BE140" s="1" t="n"/>
      <c r="BF140" s="1" t="n"/>
      <c r="BG140" s="1" t="n"/>
      <c r="BH140" s="1" t="n"/>
      <c r="BI140" s="1" t="n"/>
      <c r="BJ140" s="1" t="n"/>
      <c r="BK140" s="1" t="n"/>
      <c r="BL140" s="1" t="n"/>
      <c r="BM140" s="1" t="n"/>
      <c r="BN140" s="1" t="n"/>
      <c r="BO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row>
    <row r="141">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AY141" s="1" t="n"/>
      <c r="AZ141" s="1" t="n"/>
      <c r="BA141" s="1" t="n"/>
      <c r="BB141" s="1" t="n"/>
      <c r="BC141" s="1" t="n"/>
      <c r="BD141" s="1" t="n"/>
      <c r="BE141" s="1" t="n"/>
      <c r="BF141" s="1" t="n"/>
      <c r="BG141" s="1" t="n"/>
      <c r="BH141" s="1" t="n"/>
      <c r="BI141" s="1" t="n"/>
      <c r="BJ141" s="1" t="n"/>
      <c r="BK141" s="1" t="n"/>
      <c r="BL141" s="1" t="n"/>
      <c r="BM141" s="1" t="n"/>
      <c r="BN141" s="1" t="n"/>
      <c r="BO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row>
    <row r="142">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AY142" s="1" t="n"/>
      <c r="AZ142" s="1" t="n"/>
      <c r="BA142" s="1" t="n"/>
      <c r="BB142" s="1" t="n"/>
      <c r="BC142" s="1" t="n"/>
      <c r="BD142" s="1" t="n"/>
      <c r="BE142" s="1" t="n"/>
      <c r="BF142" s="1" t="n"/>
      <c r="BG142" s="1" t="n"/>
      <c r="BH142" s="1" t="n"/>
      <c r="BI142" s="1" t="n"/>
      <c r="BJ142" s="1" t="n"/>
      <c r="BK142" s="1" t="n"/>
      <c r="BL142" s="1" t="n"/>
      <c r="BM142" s="1" t="n"/>
      <c r="BN142" s="1" t="n"/>
      <c r="BO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row>
    <row r="143">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AY143" s="1" t="n"/>
      <c r="AZ143" s="1" t="n"/>
      <c r="BA143" s="1" t="n"/>
      <c r="BB143" s="1" t="n"/>
      <c r="BC143" s="1" t="n"/>
      <c r="BD143" s="1" t="n"/>
      <c r="BE143" s="1" t="n"/>
      <c r="BF143" s="1" t="n"/>
      <c r="BG143" s="1" t="n"/>
      <c r="BH143" s="1" t="n"/>
      <c r="BI143" s="1" t="n"/>
      <c r="BJ143" s="1" t="n"/>
      <c r="BK143" s="1" t="n"/>
      <c r="BL143" s="1" t="n"/>
      <c r="BM143" s="1" t="n"/>
      <c r="BN143" s="1" t="n"/>
      <c r="BO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row>
    <row r="144">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AY144" s="1" t="n"/>
      <c r="AZ144" s="1" t="n"/>
      <c r="BA144" s="1" t="n"/>
      <c r="BB144" s="1" t="n"/>
      <c r="BC144" s="1" t="n"/>
      <c r="BD144" s="1" t="n"/>
      <c r="BE144" s="1" t="n"/>
      <c r="BF144" s="1" t="n"/>
      <c r="BG144" s="1" t="n"/>
      <c r="BH144" s="1" t="n"/>
      <c r="BI144" s="1" t="n"/>
      <c r="BJ144" s="1" t="n"/>
      <c r="BK144" s="1" t="n"/>
      <c r="BL144" s="1" t="n"/>
      <c r="BM144" s="1" t="n"/>
      <c r="BN144" s="1" t="n"/>
      <c r="BO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row>
    <row r="145">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AY145" s="1" t="n"/>
      <c r="AZ145" s="1" t="n"/>
      <c r="BA145" s="1" t="n"/>
      <c r="BB145" s="1" t="n"/>
      <c r="BC145" s="1" t="n"/>
      <c r="BD145" s="1" t="n"/>
      <c r="BE145" s="1" t="n"/>
      <c r="BF145" s="1" t="n"/>
      <c r="BG145" s="1" t="n"/>
      <c r="BH145" s="1" t="n"/>
      <c r="BI145" s="1" t="n"/>
      <c r="BJ145" s="1" t="n"/>
      <c r="BK145" s="1" t="n"/>
      <c r="BL145" s="1" t="n"/>
      <c r="BM145" s="1" t="n"/>
      <c r="BN145" s="1" t="n"/>
      <c r="BO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row>
    <row r="146">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AY146" s="1" t="n"/>
      <c r="AZ146" s="1" t="n"/>
      <c r="BA146" s="1" t="n"/>
      <c r="BB146" s="1" t="n"/>
      <c r="BC146" s="1" t="n"/>
      <c r="BD146" s="1" t="n"/>
      <c r="BE146" s="1" t="n"/>
      <c r="BF146" s="1" t="n"/>
      <c r="BG146" s="1" t="n"/>
      <c r="BH146" s="1" t="n"/>
      <c r="BI146" s="1" t="n"/>
      <c r="BJ146" s="1" t="n"/>
      <c r="BK146" s="1" t="n"/>
      <c r="BL146" s="1" t="n"/>
      <c r="BM146" s="1" t="n"/>
      <c r="BN146" s="1" t="n"/>
      <c r="BO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row>
    <row r="147">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AY147" s="1" t="n"/>
      <c r="AZ147" s="1" t="n"/>
      <c r="BA147" s="1" t="n"/>
      <c r="BB147" s="1" t="n"/>
      <c r="BC147" s="1" t="n"/>
      <c r="BD147" s="1" t="n"/>
      <c r="BE147" s="1" t="n"/>
      <c r="BF147" s="1" t="n"/>
      <c r="BG147" s="1" t="n"/>
      <c r="BH147" s="1" t="n"/>
      <c r="BI147" s="1" t="n"/>
      <c r="BJ147" s="1" t="n"/>
      <c r="BK147" s="1" t="n"/>
      <c r="BL147" s="1" t="n"/>
      <c r="BM147" s="1" t="n"/>
      <c r="BN147" s="1" t="n"/>
      <c r="BO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row>
    <row r="148">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AY148" s="1" t="n"/>
      <c r="AZ148" s="1" t="n"/>
      <c r="BA148" s="1" t="n"/>
      <c r="BB148" s="1" t="n"/>
      <c r="BC148" s="1" t="n"/>
      <c r="BD148" s="1" t="n"/>
      <c r="BE148" s="1" t="n"/>
      <c r="BF148" s="1" t="n"/>
      <c r="BG148" s="1" t="n"/>
      <c r="BH148" s="1" t="n"/>
      <c r="BI148" s="1" t="n"/>
      <c r="BJ148" s="1" t="n"/>
      <c r="BK148" s="1" t="n"/>
      <c r="BL148" s="1" t="n"/>
      <c r="BM148" s="1" t="n"/>
      <c r="BN148" s="1" t="n"/>
      <c r="BO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row>
    <row r="149">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AY149" s="1" t="n"/>
      <c r="AZ149" s="1" t="n"/>
      <c r="BA149" s="1" t="n"/>
      <c r="BB149" s="1" t="n"/>
      <c r="BC149" s="1" t="n"/>
      <c r="BD149" s="1" t="n"/>
      <c r="BE149" s="1" t="n"/>
      <c r="BF149" s="1" t="n"/>
      <c r="BG149" s="1" t="n"/>
      <c r="BH149" s="1" t="n"/>
      <c r="BI149" s="1" t="n"/>
      <c r="BJ149" s="1" t="n"/>
      <c r="BK149" s="1" t="n"/>
      <c r="BL149" s="1" t="n"/>
      <c r="BM149" s="1" t="n"/>
      <c r="BN149" s="1" t="n"/>
      <c r="BO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row>
    <row r="150">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AY150" s="1" t="n"/>
      <c r="AZ150" s="1" t="n"/>
      <c r="BA150" s="1" t="n"/>
      <c r="BB150" s="1" t="n"/>
      <c r="BC150" s="1" t="n"/>
      <c r="BD150" s="1" t="n"/>
      <c r="BE150" s="1" t="n"/>
      <c r="BF150" s="1" t="n"/>
      <c r="BG150" s="1" t="n"/>
      <c r="BH150" s="1" t="n"/>
      <c r="BI150" s="1" t="n"/>
      <c r="BJ150" s="1" t="n"/>
      <c r="BK150" s="1" t="n"/>
      <c r="BL150" s="1" t="n"/>
      <c r="BM150" s="1" t="n"/>
      <c r="BN150" s="1" t="n"/>
      <c r="BO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row>
    <row r="151">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AY151" s="1" t="n"/>
      <c r="AZ151" s="1" t="n"/>
      <c r="BA151" s="1" t="n"/>
      <c r="BB151" s="1" t="n"/>
      <c r="BC151" s="1" t="n"/>
      <c r="BD151" s="1" t="n"/>
      <c r="BE151" s="1" t="n"/>
      <c r="BF151" s="1" t="n"/>
      <c r="BG151" s="1" t="n"/>
      <c r="BH151" s="1" t="n"/>
      <c r="BI151" s="1" t="n"/>
      <c r="BJ151" s="1" t="n"/>
      <c r="BK151" s="1" t="n"/>
      <c r="BL151" s="1" t="n"/>
      <c r="BM151" s="1" t="n"/>
      <c r="BN151" s="1" t="n"/>
      <c r="BO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row>
    <row r="152">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AY152" s="1" t="n"/>
      <c r="AZ152" s="1" t="n"/>
      <c r="BA152" s="1" t="n"/>
      <c r="BB152" s="1" t="n"/>
      <c r="BC152" s="1" t="n"/>
      <c r="BD152" s="1" t="n"/>
      <c r="BE152" s="1" t="n"/>
      <c r="BF152" s="1" t="n"/>
      <c r="BG152" s="1" t="n"/>
      <c r="BH152" s="1" t="n"/>
      <c r="BI152" s="1" t="n"/>
      <c r="BJ152" s="1" t="n"/>
      <c r="BK152" s="1" t="n"/>
      <c r="BL152" s="1" t="n"/>
      <c r="BM152" s="1" t="n"/>
      <c r="BN152" s="1" t="n"/>
      <c r="BO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row>
    <row r="153">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AY153" s="1" t="n"/>
      <c r="AZ153" s="1" t="n"/>
      <c r="BA153" s="1" t="n"/>
      <c r="BB153" s="1" t="n"/>
      <c r="BC153" s="1" t="n"/>
      <c r="BD153" s="1" t="n"/>
      <c r="BE153" s="1" t="n"/>
      <c r="BF153" s="1" t="n"/>
      <c r="BG153" s="1" t="n"/>
      <c r="BH153" s="1" t="n"/>
      <c r="BI153" s="1" t="n"/>
      <c r="BJ153" s="1" t="n"/>
      <c r="BK153" s="1" t="n"/>
      <c r="BL153" s="1" t="n"/>
      <c r="BM153" s="1" t="n"/>
      <c r="BN153" s="1" t="n"/>
      <c r="BO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row>
    <row r="154">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AY154" s="1" t="n"/>
      <c r="AZ154" s="1" t="n"/>
      <c r="BA154" s="1" t="n"/>
      <c r="BB154" s="1" t="n"/>
      <c r="BC154" s="1" t="n"/>
      <c r="BD154" s="1" t="n"/>
      <c r="BE154" s="1" t="n"/>
      <c r="BF154" s="1" t="n"/>
      <c r="BG154" s="1" t="n"/>
      <c r="BH154" s="1" t="n"/>
      <c r="BI154" s="1" t="n"/>
      <c r="BJ154" s="1" t="n"/>
      <c r="BK154" s="1" t="n"/>
      <c r="BL154" s="1" t="n"/>
      <c r="BM154" s="1" t="n"/>
      <c r="BN154" s="1" t="n"/>
      <c r="BO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row>
    <row r="155">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AY155" s="1" t="n"/>
      <c r="AZ155" s="1" t="n"/>
      <c r="BA155" s="1" t="n"/>
      <c r="BB155" s="1" t="n"/>
      <c r="BC155" s="1" t="n"/>
      <c r="BD155" s="1" t="n"/>
      <c r="BE155" s="1" t="n"/>
      <c r="BF155" s="1" t="n"/>
      <c r="BG155" s="1" t="n"/>
      <c r="BH155" s="1" t="n"/>
      <c r="BI155" s="1" t="n"/>
      <c r="BJ155" s="1" t="n"/>
      <c r="BK155" s="1" t="n"/>
      <c r="BL155" s="1" t="n"/>
      <c r="BM155" s="1" t="n"/>
      <c r="BN155" s="1" t="n"/>
      <c r="BO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row>
    <row r="156">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AY156" s="1" t="n"/>
      <c r="AZ156" s="1" t="n"/>
      <c r="BA156" s="1" t="n"/>
      <c r="BB156" s="1" t="n"/>
      <c r="BC156" s="1" t="n"/>
      <c r="BD156" s="1" t="n"/>
      <c r="BE156" s="1" t="n"/>
      <c r="BF156" s="1" t="n"/>
      <c r="BG156" s="1" t="n"/>
      <c r="BH156" s="1" t="n"/>
      <c r="BI156" s="1" t="n"/>
      <c r="BJ156" s="1" t="n"/>
      <c r="BK156" s="1" t="n"/>
      <c r="BL156" s="1" t="n"/>
      <c r="BM156" s="1" t="n"/>
      <c r="BN156" s="1" t="n"/>
      <c r="BO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row>
    <row r="157">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AY157" s="1" t="n"/>
      <c r="AZ157" s="1" t="n"/>
      <c r="BA157" s="1" t="n"/>
      <c r="BB157" s="1" t="n"/>
      <c r="BC157" s="1" t="n"/>
      <c r="BD157" s="1" t="n"/>
      <c r="BE157" s="1" t="n"/>
      <c r="BF157" s="1" t="n"/>
      <c r="BG157" s="1" t="n"/>
      <c r="BH157" s="1" t="n"/>
      <c r="BI157" s="1" t="n"/>
      <c r="BJ157" s="1" t="n"/>
      <c r="BK157" s="1" t="n"/>
      <c r="BL157" s="1" t="n"/>
      <c r="BM157" s="1" t="n"/>
      <c r="BN157" s="1" t="n"/>
      <c r="BO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row>
    <row r="158">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AY158" s="1" t="n"/>
      <c r="AZ158" s="1" t="n"/>
      <c r="BA158" s="1" t="n"/>
      <c r="BB158" s="1" t="n"/>
      <c r="BC158" s="1" t="n"/>
      <c r="BD158" s="1" t="n"/>
      <c r="BE158" s="1" t="n"/>
      <c r="BF158" s="1" t="n"/>
      <c r="BG158" s="1" t="n"/>
      <c r="BH158" s="1" t="n"/>
      <c r="BI158" s="1" t="n"/>
      <c r="BJ158" s="1" t="n"/>
      <c r="BK158" s="1" t="n"/>
      <c r="BL158" s="1" t="n"/>
      <c r="BM158" s="1" t="n"/>
      <c r="BN158" s="1" t="n"/>
      <c r="BO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row>
    <row r="159">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AY159" s="1" t="n"/>
      <c r="AZ159" s="1" t="n"/>
      <c r="BA159" s="1" t="n"/>
      <c r="BB159" s="1" t="n"/>
      <c r="BC159" s="1" t="n"/>
      <c r="BD159" s="1" t="n"/>
      <c r="BE159" s="1" t="n"/>
      <c r="BF159" s="1" t="n"/>
      <c r="BG159" s="1" t="n"/>
      <c r="BH159" s="1" t="n"/>
      <c r="BI159" s="1" t="n"/>
      <c r="BJ159" s="1" t="n"/>
      <c r="BK159" s="1" t="n"/>
      <c r="BL159" s="1" t="n"/>
      <c r="BM159" s="1" t="n"/>
      <c r="BN159" s="1" t="n"/>
      <c r="BO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row>
    <row r="160">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AY160" s="1" t="n"/>
      <c r="AZ160" s="1" t="n"/>
      <c r="BA160" s="1" t="n"/>
      <c r="BB160" s="1" t="n"/>
      <c r="BC160" s="1" t="n"/>
      <c r="BD160" s="1" t="n"/>
      <c r="BE160" s="1" t="n"/>
      <c r="BF160" s="1" t="n"/>
      <c r="BG160" s="1" t="n"/>
      <c r="BH160" s="1" t="n"/>
      <c r="BI160" s="1" t="n"/>
      <c r="BJ160" s="1" t="n"/>
      <c r="BK160" s="1" t="n"/>
      <c r="BL160" s="1" t="n"/>
      <c r="BM160" s="1" t="n"/>
      <c r="BN160" s="1" t="n"/>
      <c r="BO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row>
    <row r="161">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AY161" s="1" t="n"/>
      <c r="AZ161" s="1" t="n"/>
      <c r="BA161" s="1" t="n"/>
      <c r="BB161" s="1" t="n"/>
      <c r="BC161" s="1" t="n"/>
      <c r="BD161" s="1" t="n"/>
      <c r="BE161" s="1" t="n"/>
      <c r="BF161" s="1" t="n"/>
      <c r="BG161" s="1" t="n"/>
      <c r="BH161" s="1" t="n"/>
      <c r="BI161" s="1" t="n"/>
      <c r="BJ161" s="1" t="n"/>
      <c r="BK161" s="1" t="n"/>
      <c r="BL161" s="1" t="n"/>
      <c r="BM161" s="1" t="n"/>
      <c r="BN161" s="1" t="n"/>
      <c r="BO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row>
    <row r="162">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AY162" s="1" t="n"/>
      <c r="AZ162" s="1" t="n"/>
      <c r="BA162" s="1" t="n"/>
      <c r="BB162" s="1" t="n"/>
      <c r="BC162" s="1" t="n"/>
      <c r="BD162" s="1" t="n"/>
      <c r="BE162" s="1" t="n"/>
      <c r="BF162" s="1" t="n"/>
      <c r="BG162" s="1" t="n"/>
      <c r="BH162" s="1" t="n"/>
      <c r="BI162" s="1" t="n"/>
      <c r="BJ162" s="1" t="n"/>
      <c r="BK162" s="1" t="n"/>
      <c r="BL162" s="1" t="n"/>
      <c r="BM162" s="1" t="n"/>
      <c r="BN162" s="1" t="n"/>
      <c r="BO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row>
    <row r="163">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AY163" s="1" t="n"/>
      <c r="AZ163" s="1" t="n"/>
      <c r="BA163" s="1" t="n"/>
      <c r="BB163" s="1" t="n"/>
      <c r="BC163" s="1" t="n"/>
      <c r="BD163" s="1" t="n"/>
      <c r="BE163" s="1" t="n"/>
      <c r="BF163" s="1" t="n"/>
      <c r="BG163" s="1" t="n"/>
      <c r="BH163" s="1" t="n"/>
      <c r="BI163" s="1" t="n"/>
      <c r="BJ163" s="1" t="n"/>
      <c r="BK163" s="1" t="n"/>
      <c r="BL163" s="1" t="n"/>
      <c r="BM163" s="1" t="n"/>
      <c r="BN163" s="1" t="n"/>
      <c r="BO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row>
    <row r="164">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AY164" s="1" t="n"/>
      <c r="AZ164" s="1" t="n"/>
      <c r="BA164" s="1" t="n"/>
      <c r="BB164" s="1" t="n"/>
      <c r="BC164" s="1" t="n"/>
      <c r="BD164" s="1" t="n"/>
      <c r="BE164" s="1" t="n"/>
      <c r="BF164" s="1" t="n"/>
      <c r="BG164" s="1" t="n"/>
      <c r="BH164" s="1" t="n"/>
      <c r="BI164" s="1" t="n"/>
      <c r="BJ164" s="1" t="n"/>
      <c r="BK164" s="1" t="n"/>
      <c r="BL164" s="1" t="n"/>
      <c r="BM164" s="1" t="n"/>
      <c r="BN164" s="1" t="n"/>
      <c r="BO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row>
    <row r="165">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AY165" s="1" t="n"/>
      <c r="AZ165" s="1" t="n"/>
      <c r="BA165" s="1" t="n"/>
      <c r="BB165" s="1" t="n"/>
      <c r="BC165" s="1" t="n"/>
      <c r="BD165" s="1" t="n"/>
      <c r="BE165" s="1" t="n"/>
      <c r="BF165" s="1" t="n"/>
      <c r="BG165" s="1" t="n"/>
      <c r="BH165" s="1" t="n"/>
      <c r="BI165" s="1" t="n"/>
      <c r="BJ165" s="1" t="n"/>
      <c r="BK165" s="1" t="n"/>
      <c r="BL165" s="1" t="n"/>
      <c r="BM165" s="1" t="n"/>
      <c r="BN165" s="1" t="n"/>
      <c r="BO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row>
    <row r="166">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AY166" s="1" t="n"/>
      <c r="AZ166" s="1" t="n"/>
      <c r="BA166" s="1" t="n"/>
      <c r="BB166" s="1" t="n"/>
      <c r="BC166" s="1" t="n"/>
      <c r="BD166" s="1" t="n"/>
      <c r="BE166" s="1" t="n"/>
      <c r="BF166" s="1" t="n"/>
      <c r="BG166" s="1" t="n"/>
      <c r="BH166" s="1" t="n"/>
      <c r="BI166" s="1" t="n"/>
      <c r="BJ166" s="1" t="n"/>
      <c r="BK166" s="1" t="n"/>
      <c r="BL166" s="1" t="n"/>
      <c r="BM166" s="1" t="n"/>
      <c r="BN166" s="1" t="n"/>
      <c r="BO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row>
    <row r="167">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AY167" s="1" t="n"/>
      <c r="AZ167" s="1" t="n"/>
      <c r="BA167" s="1" t="n"/>
      <c r="BB167" s="1" t="n"/>
      <c r="BC167" s="1" t="n"/>
      <c r="BD167" s="1" t="n"/>
      <c r="BE167" s="1" t="n"/>
      <c r="BF167" s="1" t="n"/>
      <c r="BG167" s="1" t="n"/>
      <c r="BH167" s="1" t="n"/>
      <c r="BI167" s="1" t="n"/>
      <c r="BJ167" s="1" t="n"/>
      <c r="BK167" s="1" t="n"/>
      <c r="BL167" s="1" t="n"/>
      <c r="BM167" s="1" t="n"/>
      <c r="BN167" s="1" t="n"/>
      <c r="BO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row>
    <row r="168">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AY168" s="1" t="n"/>
      <c r="AZ168" s="1" t="n"/>
      <c r="BA168" s="1" t="n"/>
      <c r="BB168" s="1" t="n"/>
      <c r="BC168" s="1" t="n"/>
      <c r="BD168" s="1" t="n"/>
      <c r="BE168" s="1" t="n"/>
      <c r="BF168" s="1" t="n"/>
      <c r="BG168" s="1" t="n"/>
      <c r="BH168" s="1" t="n"/>
      <c r="BI168" s="1" t="n"/>
      <c r="BJ168" s="1" t="n"/>
      <c r="BK168" s="1" t="n"/>
      <c r="BL168" s="1" t="n"/>
      <c r="BM168" s="1" t="n"/>
      <c r="BN168" s="1" t="n"/>
      <c r="BO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row>
    <row r="169">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AY169" s="1" t="n"/>
      <c r="AZ169" s="1" t="n"/>
      <c r="BA169" s="1" t="n"/>
      <c r="BB169" s="1" t="n"/>
      <c r="BC169" s="1" t="n"/>
      <c r="BD169" s="1" t="n"/>
      <c r="BE169" s="1" t="n"/>
      <c r="BF169" s="1" t="n"/>
      <c r="BG169" s="1" t="n"/>
      <c r="BH169" s="1" t="n"/>
      <c r="BI169" s="1" t="n"/>
      <c r="BJ169" s="1" t="n"/>
      <c r="BK169" s="1" t="n"/>
      <c r="BL169" s="1" t="n"/>
      <c r="BM169" s="1" t="n"/>
      <c r="BN169" s="1" t="n"/>
      <c r="BO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row>
    <row r="170">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AY170" s="1" t="n"/>
      <c r="AZ170" s="1" t="n"/>
      <c r="BA170" s="1" t="n"/>
      <c r="BB170" s="1" t="n"/>
      <c r="BC170" s="1" t="n"/>
      <c r="BD170" s="1" t="n"/>
      <c r="BE170" s="1" t="n"/>
      <c r="BF170" s="1" t="n"/>
      <c r="BG170" s="1" t="n"/>
      <c r="BH170" s="1" t="n"/>
      <c r="BI170" s="1" t="n"/>
      <c r="BJ170" s="1" t="n"/>
      <c r="BK170" s="1" t="n"/>
      <c r="BL170" s="1" t="n"/>
      <c r="BM170" s="1" t="n"/>
      <c r="BN170" s="1" t="n"/>
      <c r="BO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row>
    <row r="171">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AY171" s="1" t="n"/>
      <c r="AZ171" s="1" t="n"/>
      <c r="BA171" s="1" t="n"/>
      <c r="BB171" s="1" t="n"/>
      <c r="BC171" s="1" t="n"/>
      <c r="BD171" s="1" t="n"/>
      <c r="BE171" s="1" t="n"/>
      <c r="BF171" s="1" t="n"/>
      <c r="BG171" s="1" t="n"/>
      <c r="BH171" s="1" t="n"/>
      <c r="BI171" s="1" t="n"/>
      <c r="BJ171" s="1" t="n"/>
      <c r="BK171" s="1" t="n"/>
      <c r="BL171" s="1" t="n"/>
      <c r="BM171" s="1" t="n"/>
      <c r="BN171" s="1" t="n"/>
      <c r="BO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row>
    <row r="172">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AY172" s="1" t="n"/>
      <c r="AZ172" s="1" t="n"/>
      <c r="BA172" s="1" t="n"/>
      <c r="BB172" s="1" t="n"/>
      <c r="BC172" s="1" t="n"/>
      <c r="BD172" s="1" t="n"/>
      <c r="BE172" s="1" t="n"/>
      <c r="BF172" s="1" t="n"/>
      <c r="BG172" s="1" t="n"/>
      <c r="BH172" s="1" t="n"/>
      <c r="BI172" s="1" t="n"/>
      <c r="BJ172" s="1" t="n"/>
      <c r="BK172" s="1" t="n"/>
      <c r="BL172" s="1" t="n"/>
      <c r="BM172" s="1" t="n"/>
      <c r="BN172" s="1" t="n"/>
      <c r="BO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row>
    <row r="173">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AY173" s="1" t="n"/>
      <c r="AZ173" s="1" t="n"/>
      <c r="BA173" s="1" t="n"/>
      <c r="BB173" s="1" t="n"/>
      <c r="BC173" s="1" t="n"/>
      <c r="BD173" s="1" t="n"/>
      <c r="BE173" s="1" t="n"/>
      <c r="BF173" s="1" t="n"/>
      <c r="BG173" s="1" t="n"/>
      <c r="BH173" s="1" t="n"/>
      <c r="BI173" s="1" t="n"/>
      <c r="BJ173" s="1" t="n"/>
      <c r="BK173" s="1" t="n"/>
      <c r="BL173" s="1" t="n"/>
      <c r="BM173" s="1" t="n"/>
      <c r="BN173" s="1" t="n"/>
      <c r="BO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row>
    <row r="174">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AY174" s="1" t="n"/>
      <c r="AZ174" s="1" t="n"/>
      <c r="BA174" s="1" t="n"/>
      <c r="BB174" s="1" t="n"/>
      <c r="BC174" s="1" t="n"/>
      <c r="BD174" s="1" t="n"/>
      <c r="BE174" s="1" t="n"/>
      <c r="BF174" s="1" t="n"/>
      <c r="BG174" s="1" t="n"/>
      <c r="BH174" s="1" t="n"/>
      <c r="BI174" s="1" t="n"/>
      <c r="BJ174" s="1" t="n"/>
      <c r="BK174" s="1" t="n"/>
      <c r="BL174" s="1" t="n"/>
      <c r="BM174" s="1" t="n"/>
      <c r="BN174" s="1" t="n"/>
      <c r="BO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row>
    <row r="175">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AY175" s="1" t="n"/>
      <c r="AZ175" s="1" t="n"/>
      <c r="BA175" s="1" t="n"/>
      <c r="BB175" s="1" t="n"/>
      <c r="BC175" s="1" t="n"/>
      <c r="BD175" s="1" t="n"/>
      <c r="BE175" s="1" t="n"/>
      <c r="BF175" s="1" t="n"/>
      <c r="BG175" s="1" t="n"/>
      <c r="BH175" s="1" t="n"/>
      <c r="BI175" s="1" t="n"/>
      <c r="BJ175" s="1" t="n"/>
      <c r="BK175" s="1" t="n"/>
      <c r="BL175" s="1" t="n"/>
      <c r="BM175" s="1" t="n"/>
      <c r="BN175" s="1" t="n"/>
      <c r="BO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row>
    <row r="176">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AY176" s="1" t="n"/>
      <c r="AZ176" s="1" t="n"/>
      <c r="BA176" s="1" t="n"/>
      <c r="BB176" s="1" t="n"/>
      <c r="BC176" s="1" t="n"/>
      <c r="BD176" s="1" t="n"/>
      <c r="BE176" s="1" t="n"/>
      <c r="BF176" s="1" t="n"/>
      <c r="BG176" s="1" t="n"/>
      <c r="BH176" s="1" t="n"/>
      <c r="BI176" s="1" t="n"/>
      <c r="BJ176" s="1" t="n"/>
      <c r="BK176" s="1" t="n"/>
      <c r="BL176" s="1" t="n"/>
      <c r="BM176" s="1" t="n"/>
      <c r="BN176" s="1" t="n"/>
      <c r="BO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row>
    <row r="177">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AY177" s="1" t="n"/>
      <c r="AZ177" s="1" t="n"/>
      <c r="BA177" s="1" t="n"/>
      <c r="BB177" s="1" t="n"/>
      <c r="BC177" s="1" t="n"/>
      <c r="BD177" s="1" t="n"/>
      <c r="BE177" s="1" t="n"/>
      <c r="BF177" s="1" t="n"/>
      <c r="BG177" s="1" t="n"/>
      <c r="BH177" s="1" t="n"/>
      <c r="BI177" s="1" t="n"/>
      <c r="BJ177" s="1" t="n"/>
      <c r="BK177" s="1" t="n"/>
      <c r="BL177" s="1" t="n"/>
      <c r="BM177" s="1" t="n"/>
      <c r="BN177" s="1" t="n"/>
      <c r="BO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row>
    <row r="178">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AY178" s="1" t="n"/>
      <c r="AZ178" s="1" t="n"/>
      <c r="BA178" s="1" t="n"/>
      <c r="BB178" s="1" t="n"/>
      <c r="BC178" s="1" t="n"/>
      <c r="BD178" s="1" t="n"/>
      <c r="BE178" s="1" t="n"/>
      <c r="BF178" s="1" t="n"/>
      <c r="BG178" s="1" t="n"/>
      <c r="BH178" s="1" t="n"/>
      <c r="BI178" s="1" t="n"/>
      <c r="BJ178" s="1" t="n"/>
      <c r="BK178" s="1" t="n"/>
      <c r="BL178" s="1" t="n"/>
      <c r="BM178" s="1" t="n"/>
      <c r="BN178" s="1" t="n"/>
      <c r="BO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row>
    <row r="179">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AY179" s="1" t="n"/>
      <c r="AZ179" s="1" t="n"/>
      <c r="BA179" s="1" t="n"/>
      <c r="BB179" s="1" t="n"/>
      <c r="BC179" s="1" t="n"/>
      <c r="BD179" s="1" t="n"/>
      <c r="BE179" s="1" t="n"/>
      <c r="BF179" s="1" t="n"/>
      <c r="BG179" s="1" t="n"/>
      <c r="BH179" s="1" t="n"/>
      <c r="BI179" s="1" t="n"/>
      <c r="BJ179" s="1" t="n"/>
      <c r="BK179" s="1" t="n"/>
      <c r="BL179" s="1" t="n"/>
      <c r="BM179" s="1" t="n"/>
      <c r="BN179" s="1" t="n"/>
      <c r="BO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row>
    <row r="180">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AY180" s="1" t="n"/>
      <c r="AZ180" s="1" t="n"/>
      <c r="BA180" s="1" t="n"/>
      <c r="BB180" s="1" t="n"/>
      <c r="BC180" s="1" t="n"/>
      <c r="BD180" s="1" t="n"/>
      <c r="BE180" s="1" t="n"/>
      <c r="BF180" s="1" t="n"/>
      <c r="BG180" s="1" t="n"/>
      <c r="BH180" s="1" t="n"/>
      <c r="BI180" s="1" t="n"/>
      <c r="BJ180" s="1" t="n"/>
      <c r="BK180" s="1" t="n"/>
      <c r="BL180" s="1" t="n"/>
      <c r="BM180" s="1" t="n"/>
      <c r="BN180" s="1" t="n"/>
      <c r="BO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row>
    <row r="181">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AY181" s="1" t="n"/>
      <c r="AZ181" s="1" t="n"/>
      <c r="BA181" s="1" t="n"/>
      <c r="BB181" s="1" t="n"/>
      <c r="BC181" s="1" t="n"/>
      <c r="BD181" s="1" t="n"/>
      <c r="BE181" s="1" t="n"/>
      <c r="BF181" s="1" t="n"/>
      <c r="BG181" s="1" t="n"/>
      <c r="BH181" s="1" t="n"/>
      <c r="BI181" s="1" t="n"/>
      <c r="BJ181" s="1" t="n"/>
      <c r="BK181" s="1" t="n"/>
      <c r="BL181" s="1" t="n"/>
      <c r="BM181" s="1" t="n"/>
      <c r="BN181" s="1" t="n"/>
      <c r="BO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row>
    <row r="182">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AY182" s="1" t="n"/>
      <c r="AZ182" s="1" t="n"/>
      <c r="BA182" s="1" t="n"/>
      <c r="BB182" s="1" t="n"/>
      <c r="BC182" s="1" t="n"/>
      <c r="BD182" s="1" t="n"/>
      <c r="BE182" s="1" t="n"/>
      <c r="BF182" s="1" t="n"/>
      <c r="BG182" s="1" t="n"/>
      <c r="BH182" s="1" t="n"/>
      <c r="BI182" s="1" t="n"/>
      <c r="BJ182" s="1" t="n"/>
      <c r="BK182" s="1" t="n"/>
      <c r="BL182" s="1" t="n"/>
      <c r="BM182" s="1" t="n"/>
      <c r="BN182" s="1" t="n"/>
      <c r="BO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row>
    <row r="183">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AY183" s="1" t="n"/>
      <c r="AZ183" s="1" t="n"/>
      <c r="BA183" s="1" t="n"/>
      <c r="BB183" s="1" t="n"/>
      <c r="BC183" s="1" t="n"/>
      <c r="BD183" s="1" t="n"/>
      <c r="BE183" s="1" t="n"/>
      <c r="BF183" s="1" t="n"/>
      <c r="BG183" s="1" t="n"/>
      <c r="BH183" s="1" t="n"/>
      <c r="BI183" s="1" t="n"/>
      <c r="BJ183" s="1" t="n"/>
      <c r="BK183" s="1" t="n"/>
      <c r="BL183" s="1" t="n"/>
      <c r="BM183" s="1" t="n"/>
      <c r="BN183" s="1" t="n"/>
      <c r="BO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row>
    <row r="184">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AY184" s="1" t="n"/>
      <c r="AZ184" s="1" t="n"/>
      <c r="BA184" s="1" t="n"/>
      <c r="BB184" s="1" t="n"/>
      <c r="BC184" s="1" t="n"/>
      <c r="BD184" s="1" t="n"/>
      <c r="BE184" s="1" t="n"/>
      <c r="BF184" s="1" t="n"/>
      <c r="BG184" s="1" t="n"/>
      <c r="BH184" s="1" t="n"/>
      <c r="BI184" s="1" t="n"/>
      <c r="BJ184" s="1" t="n"/>
      <c r="BK184" s="1" t="n"/>
      <c r="BL184" s="1" t="n"/>
      <c r="BM184" s="1" t="n"/>
      <c r="BN184" s="1" t="n"/>
      <c r="BO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row>
    <row r="185">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AY185" s="1" t="n"/>
      <c r="AZ185" s="1" t="n"/>
      <c r="BA185" s="1" t="n"/>
      <c r="BB185" s="1" t="n"/>
      <c r="BC185" s="1" t="n"/>
      <c r="BD185" s="1" t="n"/>
      <c r="BE185" s="1" t="n"/>
      <c r="BF185" s="1" t="n"/>
      <c r="BG185" s="1" t="n"/>
      <c r="BH185" s="1" t="n"/>
      <c r="BI185" s="1" t="n"/>
      <c r="BJ185" s="1" t="n"/>
      <c r="BK185" s="1" t="n"/>
      <c r="BL185" s="1" t="n"/>
      <c r="BM185" s="1" t="n"/>
      <c r="BN185" s="1" t="n"/>
      <c r="BO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row>
    <row r="186">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AY186" s="1" t="n"/>
      <c r="AZ186" s="1" t="n"/>
      <c r="BA186" s="1" t="n"/>
      <c r="BB186" s="1" t="n"/>
      <c r="BC186" s="1" t="n"/>
      <c r="BD186" s="1" t="n"/>
      <c r="BE186" s="1" t="n"/>
      <c r="BF186" s="1" t="n"/>
      <c r="BG186" s="1" t="n"/>
      <c r="BH186" s="1" t="n"/>
      <c r="BI186" s="1" t="n"/>
      <c r="BJ186" s="1" t="n"/>
      <c r="BK186" s="1" t="n"/>
      <c r="BL186" s="1" t="n"/>
      <c r="BM186" s="1" t="n"/>
      <c r="BN186" s="1" t="n"/>
      <c r="BO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row>
    <row r="187">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AY187" s="1" t="n"/>
      <c r="AZ187" s="1" t="n"/>
      <c r="BA187" s="1" t="n"/>
      <c r="BB187" s="1" t="n"/>
      <c r="BC187" s="1" t="n"/>
      <c r="BD187" s="1" t="n"/>
      <c r="BE187" s="1" t="n"/>
      <c r="BF187" s="1" t="n"/>
      <c r="BG187" s="1" t="n"/>
      <c r="BH187" s="1" t="n"/>
      <c r="BI187" s="1" t="n"/>
      <c r="BJ187" s="1" t="n"/>
      <c r="BK187" s="1" t="n"/>
      <c r="BL187" s="1" t="n"/>
      <c r="BM187" s="1" t="n"/>
      <c r="BN187" s="1" t="n"/>
      <c r="BO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row>
    <row r="188">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AY188" s="1" t="n"/>
      <c r="AZ188" s="1" t="n"/>
      <c r="BA188" s="1" t="n"/>
      <c r="BB188" s="1" t="n"/>
      <c r="BC188" s="1" t="n"/>
      <c r="BD188" s="1" t="n"/>
      <c r="BE188" s="1" t="n"/>
      <c r="BF188" s="1" t="n"/>
      <c r="BG188" s="1" t="n"/>
      <c r="BH188" s="1" t="n"/>
      <c r="BI188" s="1" t="n"/>
      <c r="BJ188" s="1" t="n"/>
      <c r="BK188" s="1" t="n"/>
      <c r="BL188" s="1" t="n"/>
      <c r="BM188" s="1" t="n"/>
      <c r="BN188" s="1" t="n"/>
      <c r="BO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row>
    <row r="189">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AY189" s="1" t="n"/>
      <c r="AZ189" s="1" t="n"/>
      <c r="BA189" s="1" t="n"/>
      <c r="BB189" s="1" t="n"/>
      <c r="BC189" s="1" t="n"/>
      <c r="BD189" s="1" t="n"/>
      <c r="BE189" s="1" t="n"/>
      <c r="BF189" s="1" t="n"/>
      <c r="BG189" s="1" t="n"/>
      <c r="BH189" s="1" t="n"/>
      <c r="BI189" s="1" t="n"/>
      <c r="BJ189" s="1" t="n"/>
      <c r="BK189" s="1" t="n"/>
      <c r="BL189" s="1" t="n"/>
      <c r="BM189" s="1" t="n"/>
      <c r="BN189" s="1" t="n"/>
      <c r="BO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row>
    <row r="190">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AY190" s="1" t="n"/>
      <c r="AZ190" s="1" t="n"/>
      <c r="BA190" s="1" t="n"/>
      <c r="BB190" s="1" t="n"/>
      <c r="BC190" s="1" t="n"/>
      <c r="BD190" s="1" t="n"/>
      <c r="BE190" s="1" t="n"/>
      <c r="BF190" s="1" t="n"/>
      <c r="BG190" s="1" t="n"/>
      <c r="BH190" s="1" t="n"/>
      <c r="BI190" s="1" t="n"/>
      <c r="BJ190" s="1" t="n"/>
      <c r="BK190" s="1" t="n"/>
      <c r="BL190" s="1" t="n"/>
      <c r="BM190" s="1" t="n"/>
      <c r="BN190" s="1" t="n"/>
      <c r="BO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row>
    <row r="191">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AY191" s="1" t="n"/>
      <c r="AZ191" s="1" t="n"/>
      <c r="BA191" s="1" t="n"/>
      <c r="BB191" s="1" t="n"/>
      <c r="BC191" s="1" t="n"/>
      <c r="BD191" s="1" t="n"/>
      <c r="BE191" s="1" t="n"/>
      <c r="BF191" s="1" t="n"/>
      <c r="BG191" s="1" t="n"/>
      <c r="BH191" s="1" t="n"/>
      <c r="BI191" s="1" t="n"/>
      <c r="BJ191" s="1" t="n"/>
      <c r="BK191" s="1" t="n"/>
      <c r="BL191" s="1" t="n"/>
      <c r="BM191" s="1" t="n"/>
      <c r="BN191" s="1" t="n"/>
      <c r="BO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row>
    <row r="192">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AY192" s="1" t="n"/>
      <c r="AZ192" s="1" t="n"/>
      <c r="BA192" s="1" t="n"/>
      <c r="BB192" s="1" t="n"/>
      <c r="BC192" s="1" t="n"/>
      <c r="BD192" s="1" t="n"/>
      <c r="BE192" s="1" t="n"/>
      <c r="BF192" s="1" t="n"/>
      <c r="BG192" s="1" t="n"/>
      <c r="BH192" s="1" t="n"/>
      <c r="BI192" s="1" t="n"/>
      <c r="BJ192" s="1" t="n"/>
      <c r="BK192" s="1" t="n"/>
      <c r="BL192" s="1" t="n"/>
      <c r="BM192" s="1" t="n"/>
      <c r="BN192" s="1" t="n"/>
      <c r="BO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row>
    <row r="193">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AY193" s="1" t="n"/>
      <c r="AZ193" s="1" t="n"/>
      <c r="BA193" s="1" t="n"/>
      <c r="BB193" s="1" t="n"/>
      <c r="BC193" s="1" t="n"/>
      <c r="BD193" s="1" t="n"/>
      <c r="BE193" s="1" t="n"/>
      <c r="BF193" s="1" t="n"/>
      <c r="BG193" s="1" t="n"/>
      <c r="BH193" s="1" t="n"/>
      <c r="BI193" s="1" t="n"/>
      <c r="BJ193" s="1" t="n"/>
      <c r="BK193" s="1" t="n"/>
      <c r="BL193" s="1" t="n"/>
      <c r="BM193" s="1" t="n"/>
      <c r="BN193" s="1" t="n"/>
      <c r="BO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row>
    <row r="194">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AY194" s="1" t="n"/>
      <c r="AZ194" s="1" t="n"/>
      <c r="BA194" s="1" t="n"/>
      <c r="BB194" s="1" t="n"/>
      <c r="BC194" s="1" t="n"/>
      <c r="BD194" s="1" t="n"/>
      <c r="BE194" s="1" t="n"/>
      <c r="BF194" s="1" t="n"/>
      <c r="BG194" s="1" t="n"/>
      <c r="BH194" s="1" t="n"/>
      <c r="BI194" s="1" t="n"/>
      <c r="BJ194" s="1" t="n"/>
      <c r="BK194" s="1" t="n"/>
      <c r="BL194" s="1" t="n"/>
      <c r="BM194" s="1" t="n"/>
      <c r="BN194" s="1" t="n"/>
      <c r="BO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row>
    <row r="195">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AY195" s="1" t="n"/>
      <c r="AZ195" s="1" t="n"/>
      <c r="BA195" s="1" t="n"/>
      <c r="BB195" s="1" t="n"/>
      <c r="BC195" s="1" t="n"/>
      <c r="BD195" s="1" t="n"/>
      <c r="BE195" s="1" t="n"/>
      <c r="BF195" s="1" t="n"/>
      <c r="BG195" s="1" t="n"/>
      <c r="BH195" s="1" t="n"/>
      <c r="BI195" s="1" t="n"/>
      <c r="BJ195" s="1" t="n"/>
      <c r="BK195" s="1" t="n"/>
      <c r="BL195" s="1" t="n"/>
      <c r="BM195" s="1" t="n"/>
      <c r="BN195" s="1" t="n"/>
      <c r="BO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row>
    <row r="196">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AY196" s="1" t="n"/>
      <c r="AZ196" s="1" t="n"/>
      <c r="BA196" s="1" t="n"/>
      <c r="BB196" s="1" t="n"/>
      <c r="BC196" s="1" t="n"/>
      <c r="BD196" s="1" t="n"/>
      <c r="BE196" s="1" t="n"/>
      <c r="BF196" s="1" t="n"/>
      <c r="BG196" s="1" t="n"/>
      <c r="BH196" s="1" t="n"/>
      <c r="BI196" s="1" t="n"/>
      <c r="BJ196" s="1" t="n"/>
      <c r="BK196" s="1" t="n"/>
      <c r="BL196" s="1" t="n"/>
      <c r="BM196" s="1" t="n"/>
      <c r="BN196" s="1" t="n"/>
      <c r="BO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row>
    <row r="197">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AY197" s="1" t="n"/>
      <c r="AZ197" s="1" t="n"/>
      <c r="BA197" s="1" t="n"/>
      <c r="BB197" s="1" t="n"/>
      <c r="BC197" s="1" t="n"/>
      <c r="BD197" s="1" t="n"/>
      <c r="BE197" s="1" t="n"/>
      <c r="BF197" s="1" t="n"/>
      <c r="BG197" s="1" t="n"/>
      <c r="BH197" s="1" t="n"/>
      <c r="BI197" s="1" t="n"/>
      <c r="BJ197" s="1" t="n"/>
      <c r="BK197" s="1" t="n"/>
      <c r="BL197" s="1" t="n"/>
      <c r="BM197" s="1" t="n"/>
      <c r="BN197" s="1" t="n"/>
      <c r="BO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row>
    <row r="198">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AY198" s="1" t="n"/>
      <c r="AZ198" s="1" t="n"/>
      <c r="BA198" s="1" t="n"/>
      <c r="BB198" s="1" t="n"/>
      <c r="BC198" s="1" t="n"/>
      <c r="BD198" s="1" t="n"/>
      <c r="BE198" s="1" t="n"/>
      <c r="BF198" s="1" t="n"/>
      <c r="BG198" s="1" t="n"/>
      <c r="BH198" s="1" t="n"/>
      <c r="BI198" s="1" t="n"/>
      <c r="BJ198" s="1" t="n"/>
      <c r="BK198" s="1" t="n"/>
      <c r="BL198" s="1" t="n"/>
      <c r="BM198" s="1" t="n"/>
      <c r="BN198" s="1" t="n"/>
      <c r="BO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row>
    <row r="199">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AY199" s="1" t="n"/>
      <c r="AZ199" s="1" t="n"/>
      <c r="BA199" s="1" t="n"/>
      <c r="BB199" s="1" t="n"/>
      <c r="BC199" s="1" t="n"/>
      <c r="BD199" s="1" t="n"/>
      <c r="BE199" s="1" t="n"/>
      <c r="BF199" s="1" t="n"/>
      <c r="BG199" s="1" t="n"/>
      <c r="BH199" s="1" t="n"/>
      <c r="BI199" s="1" t="n"/>
      <c r="BJ199" s="1" t="n"/>
      <c r="BK199" s="1" t="n"/>
      <c r="BL199" s="1" t="n"/>
      <c r="BM199" s="1" t="n"/>
      <c r="BN199" s="1" t="n"/>
      <c r="BO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row>
    <row r="200">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AY200" s="1" t="n"/>
      <c r="AZ200" s="1" t="n"/>
      <c r="BA200" s="1" t="n"/>
      <c r="BB200" s="1" t="n"/>
      <c r="BC200" s="1" t="n"/>
      <c r="BD200" s="1" t="n"/>
      <c r="BE200" s="1" t="n"/>
      <c r="BF200" s="1" t="n"/>
      <c r="BG200" s="1" t="n"/>
      <c r="BH200" s="1" t="n"/>
      <c r="BI200" s="1" t="n"/>
      <c r="BJ200" s="1" t="n"/>
      <c r="BK200" s="1" t="n"/>
      <c r="BL200" s="1" t="n"/>
      <c r="BM200" s="1" t="n"/>
      <c r="BN200" s="1" t="n"/>
      <c r="BO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row>
    <row r="201">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AY201" s="1" t="n"/>
      <c r="AZ201" s="1" t="n"/>
      <c r="BA201" s="1" t="n"/>
      <c r="BB201" s="1" t="n"/>
      <c r="BC201" s="1" t="n"/>
      <c r="BD201" s="1" t="n"/>
      <c r="BE201" s="1" t="n"/>
      <c r="BF201" s="1" t="n"/>
      <c r="BG201" s="1" t="n"/>
      <c r="BH201" s="1" t="n"/>
      <c r="BI201" s="1" t="n"/>
      <c r="BJ201" s="1" t="n"/>
      <c r="BK201" s="1" t="n"/>
      <c r="BL201" s="1" t="n"/>
      <c r="BM201" s="1" t="n"/>
      <c r="BN201" s="1" t="n"/>
      <c r="BO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row>
    <row r="202">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AY202" s="1" t="n"/>
      <c r="AZ202" s="1" t="n"/>
      <c r="BA202" s="1" t="n"/>
      <c r="BB202" s="1" t="n"/>
      <c r="BC202" s="1" t="n"/>
      <c r="BD202" s="1" t="n"/>
      <c r="BE202" s="1" t="n"/>
      <c r="BF202" s="1" t="n"/>
      <c r="BG202" s="1" t="n"/>
      <c r="BH202" s="1" t="n"/>
      <c r="BI202" s="1" t="n"/>
      <c r="BJ202" s="1" t="n"/>
      <c r="BK202" s="1" t="n"/>
      <c r="BL202" s="1" t="n"/>
      <c r="BM202" s="1" t="n"/>
      <c r="BN202" s="1" t="n"/>
      <c r="BO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row>
    <row r="203">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AY203" s="1" t="n"/>
      <c r="AZ203" s="1" t="n"/>
      <c r="BA203" s="1" t="n"/>
      <c r="BB203" s="1" t="n"/>
      <c r="BC203" s="1" t="n"/>
      <c r="BD203" s="1" t="n"/>
      <c r="BE203" s="1" t="n"/>
      <c r="BF203" s="1" t="n"/>
      <c r="BG203" s="1" t="n"/>
      <c r="BH203" s="1" t="n"/>
      <c r="BI203" s="1" t="n"/>
      <c r="BJ203" s="1" t="n"/>
      <c r="BK203" s="1" t="n"/>
      <c r="BL203" s="1" t="n"/>
      <c r="BM203" s="1" t="n"/>
      <c r="BN203" s="1" t="n"/>
      <c r="BO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row>
    <row r="204">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AY204" s="1" t="n"/>
      <c r="AZ204" s="1" t="n"/>
      <c r="BA204" s="1" t="n"/>
      <c r="BB204" s="1" t="n"/>
      <c r="BC204" s="1" t="n"/>
      <c r="BD204" s="1" t="n"/>
      <c r="BE204" s="1" t="n"/>
      <c r="BF204" s="1" t="n"/>
      <c r="BG204" s="1" t="n"/>
      <c r="BH204" s="1" t="n"/>
      <c r="BI204" s="1" t="n"/>
      <c r="BJ204" s="1" t="n"/>
      <c r="BK204" s="1" t="n"/>
      <c r="BL204" s="1" t="n"/>
      <c r="BM204" s="1" t="n"/>
      <c r="BN204" s="1" t="n"/>
      <c r="BO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row>
    <row r="205">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AY205" s="1" t="n"/>
      <c r="AZ205" s="1" t="n"/>
      <c r="BA205" s="1" t="n"/>
      <c r="BB205" s="1" t="n"/>
      <c r="BC205" s="1" t="n"/>
      <c r="BD205" s="1" t="n"/>
      <c r="BE205" s="1" t="n"/>
      <c r="BF205" s="1" t="n"/>
      <c r="BG205" s="1" t="n"/>
      <c r="BH205" s="1" t="n"/>
      <c r="BI205" s="1" t="n"/>
      <c r="BJ205" s="1" t="n"/>
      <c r="BK205" s="1" t="n"/>
      <c r="BL205" s="1" t="n"/>
      <c r="BM205" s="1" t="n"/>
      <c r="BN205" s="1" t="n"/>
      <c r="BO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row>
    <row r="206">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AY206" s="1" t="n"/>
      <c r="AZ206" s="1" t="n"/>
      <c r="BA206" s="1" t="n"/>
      <c r="BB206" s="1" t="n"/>
      <c r="BC206" s="1" t="n"/>
      <c r="BD206" s="1" t="n"/>
      <c r="BE206" s="1" t="n"/>
      <c r="BF206" s="1" t="n"/>
      <c r="BG206" s="1" t="n"/>
      <c r="BH206" s="1" t="n"/>
      <c r="BI206" s="1" t="n"/>
      <c r="BJ206" s="1" t="n"/>
      <c r="BK206" s="1" t="n"/>
      <c r="BL206" s="1" t="n"/>
      <c r="BM206" s="1" t="n"/>
      <c r="BN206" s="1" t="n"/>
      <c r="BO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row>
    <row r="207">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AY207" s="1" t="n"/>
      <c r="AZ207" s="1" t="n"/>
      <c r="BA207" s="1" t="n"/>
      <c r="BB207" s="1" t="n"/>
      <c r="BC207" s="1" t="n"/>
      <c r="BD207" s="1" t="n"/>
      <c r="BE207" s="1" t="n"/>
      <c r="BF207" s="1" t="n"/>
      <c r="BG207" s="1" t="n"/>
      <c r="BH207" s="1" t="n"/>
      <c r="BI207" s="1" t="n"/>
      <c r="BJ207" s="1" t="n"/>
      <c r="BK207" s="1" t="n"/>
      <c r="BL207" s="1" t="n"/>
      <c r="BM207" s="1" t="n"/>
      <c r="BN207" s="1" t="n"/>
      <c r="BO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row>
    <row r="208">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AY208" s="1" t="n"/>
      <c r="AZ208" s="1" t="n"/>
      <c r="BA208" s="1" t="n"/>
      <c r="BB208" s="1" t="n"/>
      <c r="BC208" s="1" t="n"/>
      <c r="BD208" s="1" t="n"/>
      <c r="BE208" s="1" t="n"/>
      <c r="BF208" s="1" t="n"/>
      <c r="BG208" s="1" t="n"/>
      <c r="BH208" s="1" t="n"/>
      <c r="BI208" s="1" t="n"/>
      <c r="BJ208" s="1" t="n"/>
      <c r="BK208" s="1" t="n"/>
      <c r="BL208" s="1" t="n"/>
      <c r="BM208" s="1" t="n"/>
      <c r="BN208" s="1" t="n"/>
      <c r="BO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row>
    <row r="209">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AY209" s="1" t="n"/>
      <c r="AZ209" s="1" t="n"/>
      <c r="BA209" s="1" t="n"/>
      <c r="BB209" s="1" t="n"/>
      <c r="BC209" s="1" t="n"/>
      <c r="BD209" s="1" t="n"/>
      <c r="BE209" s="1" t="n"/>
      <c r="BF209" s="1" t="n"/>
      <c r="BG209" s="1" t="n"/>
      <c r="BH209" s="1" t="n"/>
      <c r="BI209" s="1" t="n"/>
      <c r="BJ209" s="1" t="n"/>
      <c r="BK209" s="1" t="n"/>
      <c r="BL209" s="1" t="n"/>
      <c r="BM209" s="1" t="n"/>
      <c r="BN209" s="1" t="n"/>
      <c r="BO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row>
    <row r="210">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AY210" s="1" t="n"/>
      <c r="AZ210" s="1" t="n"/>
      <c r="BA210" s="1" t="n"/>
      <c r="BB210" s="1" t="n"/>
      <c r="BC210" s="1" t="n"/>
      <c r="BD210" s="1" t="n"/>
      <c r="BE210" s="1" t="n"/>
      <c r="BF210" s="1" t="n"/>
      <c r="BG210" s="1" t="n"/>
      <c r="BH210" s="1" t="n"/>
      <c r="BI210" s="1" t="n"/>
      <c r="BJ210" s="1" t="n"/>
      <c r="BK210" s="1" t="n"/>
      <c r="BL210" s="1" t="n"/>
      <c r="BM210" s="1" t="n"/>
      <c r="BN210" s="1" t="n"/>
      <c r="BO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row>
    <row r="211">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AY211" s="1" t="n"/>
      <c r="AZ211" s="1" t="n"/>
      <c r="BA211" s="1" t="n"/>
      <c r="BB211" s="1" t="n"/>
      <c r="BC211" s="1" t="n"/>
      <c r="BD211" s="1" t="n"/>
      <c r="BE211" s="1" t="n"/>
      <c r="BF211" s="1" t="n"/>
      <c r="BG211" s="1" t="n"/>
      <c r="BH211" s="1" t="n"/>
      <c r="BI211" s="1" t="n"/>
      <c r="BJ211" s="1" t="n"/>
      <c r="BK211" s="1" t="n"/>
      <c r="BL211" s="1" t="n"/>
      <c r="BM211" s="1" t="n"/>
      <c r="BN211" s="1" t="n"/>
      <c r="BO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row>
    <row r="212">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AY212" s="1" t="n"/>
      <c r="AZ212" s="1" t="n"/>
      <c r="BA212" s="1" t="n"/>
      <c r="BB212" s="1" t="n"/>
      <c r="BC212" s="1" t="n"/>
      <c r="BD212" s="1" t="n"/>
      <c r="BE212" s="1" t="n"/>
      <c r="BF212" s="1" t="n"/>
      <c r="BG212" s="1" t="n"/>
      <c r="BH212" s="1" t="n"/>
      <c r="BI212" s="1" t="n"/>
      <c r="BJ212" s="1" t="n"/>
      <c r="BK212" s="1" t="n"/>
      <c r="BL212" s="1" t="n"/>
      <c r="BM212" s="1" t="n"/>
      <c r="BN212" s="1" t="n"/>
      <c r="BO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row>
    <row r="213">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AY213" s="1" t="n"/>
      <c r="AZ213" s="1" t="n"/>
      <c r="BA213" s="1" t="n"/>
      <c r="BB213" s="1" t="n"/>
      <c r="BC213" s="1" t="n"/>
      <c r="BD213" s="1" t="n"/>
      <c r="BE213" s="1" t="n"/>
      <c r="BF213" s="1" t="n"/>
      <c r="BG213" s="1" t="n"/>
      <c r="BH213" s="1" t="n"/>
      <c r="BI213" s="1" t="n"/>
      <c r="BJ213" s="1" t="n"/>
      <c r="BK213" s="1" t="n"/>
      <c r="BL213" s="1" t="n"/>
      <c r="BM213" s="1" t="n"/>
      <c r="BN213" s="1" t="n"/>
      <c r="BO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row>
    <row r="214">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AY214" s="1" t="n"/>
      <c r="AZ214" s="1" t="n"/>
      <c r="BA214" s="1" t="n"/>
      <c r="BB214" s="1" t="n"/>
      <c r="BC214" s="1" t="n"/>
      <c r="BD214" s="1" t="n"/>
      <c r="BE214" s="1" t="n"/>
      <c r="BF214" s="1" t="n"/>
      <c r="BG214" s="1" t="n"/>
      <c r="BH214" s="1" t="n"/>
      <c r="BI214" s="1" t="n"/>
      <c r="BJ214" s="1" t="n"/>
      <c r="BK214" s="1" t="n"/>
      <c r="BL214" s="1" t="n"/>
      <c r="BM214" s="1" t="n"/>
      <c r="BN214" s="1" t="n"/>
      <c r="BO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row>
    <row r="215">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AY215" s="1" t="n"/>
      <c r="AZ215" s="1" t="n"/>
      <c r="BA215" s="1" t="n"/>
      <c r="BB215" s="1" t="n"/>
      <c r="BC215" s="1" t="n"/>
      <c r="BD215" s="1" t="n"/>
      <c r="BE215" s="1" t="n"/>
      <c r="BF215" s="1" t="n"/>
      <c r="BG215" s="1" t="n"/>
      <c r="BH215" s="1" t="n"/>
      <c r="BI215" s="1" t="n"/>
      <c r="BJ215" s="1" t="n"/>
      <c r="BK215" s="1" t="n"/>
      <c r="BL215" s="1" t="n"/>
      <c r="BM215" s="1" t="n"/>
      <c r="BN215" s="1" t="n"/>
      <c r="BO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row>
    <row r="216">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AY216" s="1" t="n"/>
      <c r="AZ216" s="1" t="n"/>
      <c r="BA216" s="1" t="n"/>
      <c r="BB216" s="1" t="n"/>
      <c r="BC216" s="1" t="n"/>
      <c r="BD216" s="1" t="n"/>
      <c r="BE216" s="1" t="n"/>
      <c r="BF216" s="1" t="n"/>
      <c r="BG216" s="1" t="n"/>
      <c r="BH216" s="1" t="n"/>
      <c r="BI216" s="1" t="n"/>
      <c r="BJ216" s="1" t="n"/>
      <c r="BK216" s="1" t="n"/>
      <c r="BL216" s="1" t="n"/>
      <c r="BM216" s="1" t="n"/>
      <c r="BN216" s="1" t="n"/>
      <c r="BO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row>
    <row r="217">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AY217" s="1" t="n"/>
      <c r="AZ217" s="1" t="n"/>
      <c r="BA217" s="1" t="n"/>
      <c r="BB217" s="1" t="n"/>
      <c r="BC217" s="1" t="n"/>
      <c r="BD217" s="1" t="n"/>
      <c r="BE217" s="1" t="n"/>
      <c r="BF217" s="1" t="n"/>
      <c r="BG217" s="1" t="n"/>
      <c r="BH217" s="1" t="n"/>
      <c r="BI217" s="1" t="n"/>
      <c r="BJ217" s="1" t="n"/>
      <c r="BK217" s="1" t="n"/>
      <c r="BL217" s="1" t="n"/>
      <c r="BM217" s="1" t="n"/>
      <c r="BN217" s="1" t="n"/>
      <c r="BO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row>
    <row r="218">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AY218" s="1" t="n"/>
      <c r="AZ218" s="1" t="n"/>
      <c r="BA218" s="1" t="n"/>
      <c r="BB218" s="1" t="n"/>
      <c r="BC218" s="1" t="n"/>
      <c r="BD218" s="1" t="n"/>
      <c r="BE218" s="1" t="n"/>
      <c r="BF218" s="1" t="n"/>
      <c r="BG218" s="1" t="n"/>
      <c r="BH218" s="1" t="n"/>
      <c r="BI218" s="1" t="n"/>
      <c r="BJ218" s="1" t="n"/>
      <c r="BK218" s="1" t="n"/>
      <c r="BL218" s="1" t="n"/>
      <c r="BM218" s="1" t="n"/>
      <c r="BN218" s="1" t="n"/>
      <c r="BO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row>
    <row r="219">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AY219" s="1" t="n"/>
      <c r="AZ219" s="1" t="n"/>
      <c r="BA219" s="1" t="n"/>
      <c r="BB219" s="1" t="n"/>
      <c r="BC219" s="1" t="n"/>
      <c r="BD219" s="1" t="n"/>
      <c r="BE219" s="1" t="n"/>
      <c r="BF219" s="1" t="n"/>
      <c r="BG219" s="1" t="n"/>
      <c r="BH219" s="1" t="n"/>
      <c r="BI219" s="1" t="n"/>
      <c r="BJ219" s="1" t="n"/>
      <c r="BK219" s="1" t="n"/>
      <c r="BL219" s="1" t="n"/>
      <c r="BM219" s="1" t="n"/>
      <c r="BN219" s="1" t="n"/>
      <c r="BO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row>
    <row r="220">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AY220" s="1" t="n"/>
      <c r="AZ220" s="1" t="n"/>
      <c r="BA220" s="1" t="n"/>
      <c r="BB220" s="1" t="n"/>
      <c r="BC220" s="1" t="n"/>
      <c r="BD220" s="1" t="n"/>
      <c r="BE220" s="1" t="n"/>
      <c r="BF220" s="1" t="n"/>
      <c r="BG220" s="1" t="n"/>
      <c r="BH220" s="1" t="n"/>
      <c r="BI220" s="1" t="n"/>
      <c r="BJ220" s="1" t="n"/>
      <c r="BK220" s="1" t="n"/>
      <c r="BL220" s="1" t="n"/>
      <c r="BM220" s="1" t="n"/>
      <c r="BN220" s="1" t="n"/>
      <c r="BO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row>
    <row r="221">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AY221" s="1" t="n"/>
      <c r="AZ221" s="1" t="n"/>
      <c r="BA221" s="1" t="n"/>
      <c r="BB221" s="1" t="n"/>
      <c r="BC221" s="1" t="n"/>
      <c r="BD221" s="1" t="n"/>
      <c r="BE221" s="1" t="n"/>
      <c r="BF221" s="1" t="n"/>
      <c r="BG221" s="1" t="n"/>
      <c r="BH221" s="1" t="n"/>
      <c r="BI221" s="1" t="n"/>
      <c r="BJ221" s="1" t="n"/>
      <c r="BK221" s="1" t="n"/>
      <c r="BL221" s="1" t="n"/>
      <c r="BM221" s="1" t="n"/>
      <c r="BN221" s="1" t="n"/>
      <c r="BO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row>
    <row r="222">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AY222" s="1" t="n"/>
      <c r="AZ222" s="1" t="n"/>
      <c r="BA222" s="1" t="n"/>
      <c r="BB222" s="1" t="n"/>
      <c r="BC222" s="1" t="n"/>
      <c r="BD222" s="1" t="n"/>
      <c r="BE222" s="1" t="n"/>
      <c r="BF222" s="1" t="n"/>
      <c r="BG222" s="1" t="n"/>
      <c r="BH222" s="1" t="n"/>
      <c r="BI222" s="1" t="n"/>
      <c r="BJ222" s="1" t="n"/>
      <c r="BK222" s="1" t="n"/>
      <c r="BL222" s="1" t="n"/>
      <c r="BM222" s="1" t="n"/>
      <c r="BN222" s="1" t="n"/>
      <c r="BO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row>
    <row r="223">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AY223" s="1" t="n"/>
      <c r="AZ223" s="1" t="n"/>
      <c r="BA223" s="1" t="n"/>
      <c r="BB223" s="1" t="n"/>
      <c r="BC223" s="1" t="n"/>
      <c r="BD223" s="1" t="n"/>
      <c r="BE223" s="1" t="n"/>
      <c r="BF223" s="1" t="n"/>
      <c r="BG223" s="1" t="n"/>
      <c r="BH223" s="1" t="n"/>
      <c r="BI223" s="1" t="n"/>
      <c r="BJ223" s="1" t="n"/>
      <c r="BK223" s="1" t="n"/>
      <c r="BL223" s="1" t="n"/>
      <c r="BM223" s="1" t="n"/>
      <c r="BN223" s="1" t="n"/>
      <c r="BO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row>
    <row r="224">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AY224" s="1" t="n"/>
      <c r="AZ224" s="1" t="n"/>
      <c r="BA224" s="1" t="n"/>
      <c r="BB224" s="1" t="n"/>
      <c r="BC224" s="1" t="n"/>
      <c r="BD224" s="1" t="n"/>
      <c r="BE224" s="1" t="n"/>
      <c r="BF224" s="1" t="n"/>
      <c r="BG224" s="1" t="n"/>
      <c r="BH224" s="1" t="n"/>
      <c r="BI224" s="1" t="n"/>
      <c r="BJ224" s="1" t="n"/>
      <c r="BK224" s="1" t="n"/>
      <c r="BL224" s="1" t="n"/>
      <c r="BM224" s="1" t="n"/>
      <c r="BN224" s="1" t="n"/>
      <c r="BO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row>
    <row r="225">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AY225" s="1" t="n"/>
      <c r="AZ225" s="1" t="n"/>
      <c r="BA225" s="1" t="n"/>
      <c r="BB225" s="1" t="n"/>
      <c r="BC225" s="1" t="n"/>
      <c r="BD225" s="1" t="n"/>
      <c r="BE225" s="1" t="n"/>
      <c r="BF225" s="1" t="n"/>
      <c r="BG225" s="1" t="n"/>
      <c r="BH225" s="1" t="n"/>
      <c r="BI225" s="1" t="n"/>
      <c r="BJ225" s="1" t="n"/>
      <c r="BK225" s="1" t="n"/>
      <c r="BL225" s="1" t="n"/>
      <c r="BM225" s="1" t="n"/>
      <c r="BN225" s="1" t="n"/>
      <c r="BO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row>
    <row r="226">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AY226" s="1" t="n"/>
      <c r="AZ226" s="1" t="n"/>
      <c r="BA226" s="1" t="n"/>
      <c r="BB226" s="1" t="n"/>
      <c r="BC226" s="1" t="n"/>
      <c r="BD226" s="1" t="n"/>
      <c r="BE226" s="1" t="n"/>
      <c r="BF226" s="1" t="n"/>
      <c r="BG226" s="1" t="n"/>
      <c r="BH226" s="1" t="n"/>
      <c r="BI226" s="1" t="n"/>
      <c r="BJ226" s="1" t="n"/>
      <c r="BK226" s="1" t="n"/>
      <c r="BL226" s="1" t="n"/>
      <c r="BM226" s="1" t="n"/>
      <c r="BN226" s="1" t="n"/>
      <c r="BO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row>
    <row r="227">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AY227" s="1" t="n"/>
      <c r="AZ227" s="1" t="n"/>
      <c r="BA227" s="1" t="n"/>
      <c r="BB227" s="1" t="n"/>
      <c r="BC227" s="1" t="n"/>
      <c r="BD227" s="1" t="n"/>
      <c r="BE227" s="1" t="n"/>
      <c r="BF227" s="1" t="n"/>
      <c r="BG227" s="1" t="n"/>
      <c r="BH227" s="1" t="n"/>
      <c r="BI227" s="1" t="n"/>
      <c r="BJ227" s="1" t="n"/>
      <c r="BK227" s="1" t="n"/>
      <c r="BL227" s="1" t="n"/>
      <c r="BM227" s="1" t="n"/>
      <c r="BN227" s="1" t="n"/>
      <c r="BO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row>
    <row r="228">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AY228" s="1" t="n"/>
      <c r="AZ228" s="1" t="n"/>
      <c r="BA228" s="1" t="n"/>
      <c r="BB228" s="1" t="n"/>
      <c r="BC228" s="1" t="n"/>
      <c r="BD228" s="1" t="n"/>
      <c r="BE228" s="1" t="n"/>
      <c r="BF228" s="1" t="n"/>
      <c r="BG228" s="1" t="n"/>
      <c r="BH228" s="1" t="n"/>
      <c r="BI228" s="1" t="n"/>
      <c r="BJ228" s="1" t="n"/>
      <c r="BK228" s="1" t="n"/>
      <c r="BL228" s="1" t="n"/>
      <c r="BM228" s="1" t="n"/>
      <c r="BN228" s="1" t="n"/>
      <c r="BO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row>
    <row r="229">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AY229" s="1" t="n"/>
      <c r="AZ229" s="1" t="n"/>
      <c r="BA229" s="1" t="n"/>
      <c r="BB229" s="1" t="n"/>
      <c r="BC229" s="1" t="n"/>
      <c r="BD229" s="1" t="n"/>
      <c r="BE229" s="1" t="n"/>
      <c r="BF229" s="1" t="n"/>
      <c r="BG229" s="1" t="n"/>
      <c r="BH229" s="1" t="n"/>
      <c r="BI229" s="1" t="n"/>
      <c r="BJ229" s="1" t="n"/>
      <c r="BK229" s="1" t="n"/>
      <c r="BL229" s="1" t="n"/>
      <c r="BM229" s="1" t="n"/>
      <c r="BN229" s="1" t="n"/>
      <c r="BO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row>
    <row r="230">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AY230" s="1" t="n"/>
      <c r="AZ230" s="1" t="n"/>
      <c r="BA230" s="1" t="n"/>
      <c r="BB230" s="1" t="n"/>
      <c r="BC230" s="1" t="n"/>
      <c r="BD230" s="1" t="n"/>
      <c r="BE230" s="1" t="n"/>
      <c r="BF230" s="1" t="n"/>
      <c r="BG230" s="1" t="n"/>
      <c r="BH230" s="1" t="n"/>
      <c r="BI230" s="1" t="n"/>
      <c r="BJ230" s="1" t="n"/>
      <c r="BK230" s="1" t="n"/>
      <c r="BL230" s="1" t="n"/>
      <c r="BM230" s="1" t="n"/>
      <c r="BN230" s="1" t="n"/>
      <c r="BO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row>
    <row r="231">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AY231" s="1" t="n"/>
      <c r="AZ231" s="1" t="n"/>
      <c r="BA231" s="1" t="n"/>
      <c r="BB231" s="1" t="n"/>
      <c r="BC231" s="1" t="n"/>
      <c r="BD231" s="1" t="n"/>
      <c r="BE231" s="1" t="n"/>
      <c r="BF231" s="1" t="n"/>
      <c r="BG231" s="1" t="n"/>
      <c r="BH231" s="1" t="n"/>
      <c r="BI231" s="1" t="n"/>
      <c r="BJ231" s="1" t="n"/>
      <c r="BK231" s="1" t="n"/>
      <c r="BL231" s="1" t="n"/>
      <c r="BM231" s="1" t="n"/>
      <c r="BN231" s="1" t="n"/>
      <c r="BO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row>
    <row r="232">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AY232" s="1" t="n"/>
      <c r="AZ232" s="1" t="n"/>
      <c r="BA232" s="1" t="n"/>
      <c r="BB232" s="1" t="n"/>
      <c r="BC232" s="1" t="n"/>
      <c r="BD232" s="1" t="n"/>
      <c r="BE232" s="1" t="n"/>
      <c r="BF232" s="1" t="n"/>
      <c r="BG232" s="1" t="n"/>
      <c r="BH232" s="1" t="n"/>
      <c r="BI232" s="1" t="n"/>
      <c r="BJ232" s="1" t="n"/>
      <c r="BK232" s="1" t="n"/>
      <c r="BL232" s="1" t="n"/>
      <c r="BM232" s="1" t="n"/>
      <c r="BN232" s="1" t="n"/>
      <c r="BO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row>
    <row r="233">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AY233" s="1" t="n"/>
      <c r="AZ233" s="1" t="n"/>
      <c r="BA233" s="1" t="n"/>
      <c r="BB233" s="1" t="n"/>
      <c r="BC233" s="1" t="n"/>
      <c r="BD233" s="1" t="n"/>
      <c r="BE233" s="1" t="n"/>
      <c r="BF233" s="1" t="n"/>
      <c r="BG233" s="1" t="n"/>
      <c r="BH233" s="1" t="n"/>
      <c r="BI233" s="1" t="n"/>
      <c r="BJ233" s="1" t="n"/>
      <c r="BK233" s="1" t="n"/>
      <c r="BL233" s="1" t="n"/>
      <c r="BM233" s="1" t="n"/>
      <c r="BN233" s="1" t="n"/>
      <c r="BO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row>
    <row r="234">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AY234" s="1" t="n"/>
      <c r="AZ234" s="1" t="n"/>
      <c r="BA234" s="1" t="n"/>
      <c r="BB234" s="1" t="n"/>
      <c r="BC234" s="1" t="n"/>
      <c r="BD234" s="1" t="n"/>
      <c r="BE234" s="1" t="n"/>
      <c r="BF234" s="1" t="n"/>
      <c r="BG234" s="1" t="n"/>
      <c r="BH234" s="1" t="n"/>
      <c r="BI234" s="1" t="n"/>
      <c r="BJ234" s="1" t="n"/>
      <c r="BK234" s="1" t="n"/>
      <c r="BL234" s="1" t="n"/>
      <c r="BM234" s="1" t="n"/>
      <c r="BN234" s="1" t="n"/>
      <c r="BO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row>
    <row r="235">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AY235" s="1" t="n"/>
      <c r="AZ235" s="1" t="n"/>
      <c r="BA235" s="1" t="n"/>
      <c r="BB235" s="1" t="n"/>
      <c r="BC235" s="1" t="n"/>
      <c r="BD235" s="1" t="n"/>
      <c r="BE235" s="1" t="n"/>
      <c r="BF235" s="1" t="n"/>
      <c r="BG235" s="1" t="n"/>
      <c r="BH235" s="1" t="n"/>
      <c r="BI235" s="1" t="n"/>
      <c r="BJ235" s="1" t="n"/>
      <c r="BK235" s="1" t="n"/>
      <c r="BL235" s="1" t="n"/>
      <c r="BM235" s="1" t="n"/>
      <c r="BN235" s="1" t="n"/>
      <c r="BO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row>
    <row r="236">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AY236" s="1" t="n"/>
      <c r="AZ236" s="1" t="n"/>
      <c r="BA236" s="1" t="n"/>
      <c r="BB236" s="1" t="n"/>
      <c r="BC236" s="1" t="n"/>
      <c r="BD236" s="1" t="n"/>
      <c r="BE236" s="1" t="n"/>
      <c r="BF236" s="1" t="n"/>
      <c r="BG236" s="1" t="n"/>
      <c r="BH236" s="1" t="n"/>
      <c r="BI236" s="1" t="n"/>
      <c r="BJ236" s="1" t="n"/>
      <c r="BK236" s="1" t="n"/>
      <c r="BL236" s="1" t="n"/>
      <c r="BM236" s="1" t="n"/>
      <c r="BN236" s="1" t="n"/>
      <c r="BO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row>
    <row r="237">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AY237" s="1" t="n"/>
      <c r="AZ237" s="1" t="n"/>
      <c r="BA237" s="1" t="n"/>
      <c r="BB237" s="1" t="n"/>
      <c r="BC237" s="1" t="n"/>
      <c r="BD237" s="1" t="n"/>
      <c r="BE237" s="1" t="n"/>
      <c r="BF237" s="1" t="n"/>
      <c r="BG237" s="1" t="n"/>
      <c r="BH237" s="1" t="n"/>
      <c r="BI237" s="1" t="n"/>
      <c r="BJ237" s="1" t="n"/>
      <c r="BK237" s="1" t="n"/>
      <c r="BL237" s="1" t="n"/>
      <c r="BM237" s="1" t="n"/>
      <c r="BN237" s="1" t="n"/>
      <c r="BO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row>
    <row r="238">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AY238" s="1" t="n"/>
      <c r="AZ238" s="1" t="n"/>
      <c r="BA238" s="1" t="n"/>
      <c r="BB238" s="1" t="n"/>
      <c r="BC238" s="1" t="n"/>
      <c r="BD238" s="1" t="n"/>
      <c r="BE238" s="1" t="n"/>
      <c r="BF238" s="1" t="n"/>
      <c r="BG238" s="1" t="n"/>
      <c r="BH238" s="1" t="n"/>
      <c r="BI238" s="1" t="n"/>
      <c r="BJ238" s="1" t="n"/>
      <c r="BK238" s="1" t="n"/>
      <c r="BL238" s="1" t="n"/>
      <c r="BM238" s="1" t="n"/>
      <c r="BN238" s="1" t="n"/>
      <c r="BO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row>
    <row r="239">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AY239" s="1" t="n"/>
      <c r="AZ239" s="1" t="n"/>
      <c r="BA239" s="1" t="n"/>
      <c r="BB239" s="1" t="n"/>
      <c r="BC239" s="1" t="n"/>
      <c r="BD239" s="1" t="n"/>
      <c r="BE239" s="1" t="n"/>
      <c r="BF239" s="1" t="n"/>
      <c r="BG239" s="1" t="n"/>
      <c r="BH239" s="1" t="n"/>
      <c r="BI239" s="1" t="n"/>
      <c r="BJ239" s="1" t="n"/>
      <c r="BK239" s="1" t="n"/>
      <c r="BL239" s="1" t="n"/>
      <c r="BM239" s="1" t="n"/>
      <c r="BN239" s="1" t="n"/>
      <c r="BO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row>
    <row r="240">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AY240" s="1" t="n"/>
      <c r="AZ240" s="1" t="n"/>
      <c r="BA240" s="1" t="n"/>
      <c r="BB240" s="1" t="n"/>
      <c r="BC240" s="1" t="n"/>
      <c r="BD240" s="1" t="n"/>
      <c r="BE240" s="1" t="n"/>
      <c r="BF240" s="1" t="n"/>
      <c r="BG240" s="1" t="n"/>
      <c r="BH240" s="1" t="n"/>
      <c r="BI240" s="1" t="n"/>
      <c r="BJ240" s="1" t="n"/>
      <c r="BK240" s="1" t="n"/>
      <c r="BL240" s="1" t="n"/>
      <c r="BM240" s="1" t="n"/>
      <c r="BN240" s="1" t="n"/>
      <c r="BO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row>
    <row r="241">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AY241" s="1" t="n"/>
      <c r="AZ241" s="1" t="n"/>
      <c r="BA241" s="1" t="n"/>
      <c r="BB241" s="1" t="n"/>
      <c r="BC241" s="1" t="n"/>
      <c r="BD241" s="1" t="n"/>
      <c r="BE241" s="1" t="n"/>
      <c r="BF241" s="1" t="n"/>
      <c r="BG241" s="1" t="n"/>
      <c r="BH241" s="1" t="n"/>
      <c r="BI241" s="1" t="n"/>
      <c r="BJ241" s="1" t="n"/>
      <c r="BK241" s="1" t="n"/>
      <c r="BL241" s="1" t="n"/>
      <c r="BM241" s="1" t="n"/>
      <c r="BN241" s="1" t="n"/>
      <c r="BO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row>
    <row r="242">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AY242" s="1" t="n"/>
      <c r="AZ242" s="1" t="n"/>
      <c r="BA242" s="1" t="n"/>
      <c r="BB242" s="1" t="n"/>
      <c r="BC242" s="1" t="n"/>
      <c r="BD242" s="1" t="n"/>
      <c r="BE242" s="1" t="n"/>
      <c r="BF242" s="1" t="n"/>
      <c r="BG242" s="1" t="n"/>
      <c r="BH242" s="1" t="n"/>
      <c r="BI242" s="1" t="n"/>
      <c r="BJ242" s="1" t="n"/>
      <c r="BK242" s="1" t="n"/>
      <c r="BL242" s="1" t="n"/>
      <c r="BM242" s="1" t="n"/>
      <c r="BN242" s="1" t="n"/>
      <c r="BO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row>
    <row r="243">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AY243" s="1" t="n"/>
      <c r="AZ243" s="1" t="n"/>
      <c r="BA243" s="1" t="n"/>
      <c r="BB243" s="1" t="n"/>
      <c r="BC243" s="1" t="n"/>
      <c r="BD243" s="1" t="n"/>
      <c r="BE243" s="1" t="n"/>
      <c r="BF243" s="1" t="n"/>
      <c r="BG243" s="1" t="n"/>
      <c r="BH243" s="1" t="n"/>
      <c r="BI243" s="1" t="n"/>
      <c r="BJ243" s="1" t="n"/>
      <c r="BK243" s="1" t="n"/>
      <c r="BL243" s="1" t="n"/>
      <c r="BM243" s="1" t="n"/>
      <c r="BN243" s="1" t="n"/>
      <c r="BO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row>
    <row r="244">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AY244" s="1" t="n"/>
      <c r="AZ244" s="1" t="n"/>
      <c r="BA244" s="1" t="n"/>
      <c r="BB244" s="1" t="n"/>
      <c r="BC244" s="1" t="n"/>
      <c r="BD244" s="1" t="n"/>
      <c r="BE244" s="1" t="n"/>
      <c r="BF244" s="1" t="n"/>
      <c r="BG244" s="1" t="n"/>
      <c r="BH244" s="1" t="n"/>
      <c r="BI244" s="1" t="n"/>
      <c r="BJ244" s="1" t="n"/>
      <c r="BK244" s="1" t="n"/>
      <c r="BL244" s="1" t="n"/>
      <c r="BM244" s="1" t="n"/>
      <c r="BN244" s="1" t="n"/>
      <c r="BO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row>
    <row r="245">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AY245" s="1" t="n"/>
      <c r="AZ245" s="1" t="n"/>
      <c r="BA245" s="1" t="n"/>
      <c r="BB245" s="1" t="n"/>
      <c r="BC245" s="1" t="n"/>
      <c r="BD245" s="1" t="n"/>
      <c r="BE245" s="1" t="n"/>
      <c r="BF245" s="1" t="n"/>
      <c r="BG245" s="1" t="n"/>
      <c r="BH245" s="1" t="n"/>
      <c r="BI245" s="1" t="n"/>
      <c r="BJ245" s="1" t="n"/>
      <c r="BK245" s="1" t="n"/>
      <c r="BL245" s="1" t="n"/>
      <c r="BM245" s="1" t="n"/>
      <c r="BN245" s="1" t="n"/>
      <c r="BO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row>
    <row r="246">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AY246" s="1" t="n"/>
      <c r="AZ246" s="1" t="n"/>
      <c r="BA246" s="1" t="n"/>
      <c r="BB246" s="1" t="n"/>
      <c r="BC246" s="1" t="n"/>
      <c r="BD246" s="1" t="n"/>
      <c r="BE246" s="1" t="n"/>
      <c r="BF246" s="1" t="n"/>
      <c r="BG246" s="1" t="n"/>
      <c r="BH246" s="1" t="n"/>
      <c r="BI246" s="1" t="n"/>
      <c r="BJ246" s="1" t="n"/>
      <c r="BK246" s="1" t="n"/>
      <c r="BL246" s="1" t="n"/>
      <c r="BM246" s="1" t="n"/>
      <c r="BN246" s="1" t="n"/>
      <c r="BO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row>
    <row r="247">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AY247" s="1" t="n"/>
      <c r="AZ247" s="1" t="n"/>
      <c r="BA247" s="1" t="n"/>
      <c r="BB247" s="1" t="n"/>
      <c r="BC247" s="1" t="n"/>
      <c r="BD247" s="1" t="n"/>
      <c r="BE247" s="1" t="n"/>
      <c r="BF247" s="1" t="n"/>
      <c r="BG247" s="1" t="n"/>
      <c r="BH247" s="1" t="n"/>
      <c r="BI247" s="1" t="n"/>
      <c r="BJ247" s="1" t="n"/>
      <c r="BK247" s="1" t="n"/>
      <c r="BL247" s="1" t="n"/>
      <c r="BM247" s="1" t="n"/>
      <c r="BN247" s="1" t="n"/>
      <c r="BO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row>
    <row r="248">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AY248" s="1" t="n"/>
      <c r="AZ248" s="1" t="n"/>
      <c r="BA248" s="1" t="n"/>
      <c r="BB248" s="1" t="n"/>
      <c r="BC248" s="1" t="n"/>
      <c r="BD248" s="1" t="n"/>
      <c r="BE248" s="1" t="n"/>
      <c r="BF248" s="1" t="n"/>
      <c r="BG248" s="1" t="n"/>
      <c r="BH248" s="1" t="n"/>
      <c r="BI248" s="1" t="n"/>
      <c r="BJ248" s="1" t="n"/>
      <c r="BK248" s="1" t="n"/>
      <c r="BL248" s="1" t="n"/>
      <c r="BM248" s="1" t="n"/>
      <c r="BN248" s="1" t="n"/>
      <c r="BO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row>
    <row r="249">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AY249" s="1" t="n"/>
      <c r="AZ249" s="1" t="n"/>
      <c r="BA249" s="1" t="n"/>
      <c r="BB249" s="1" t="n"/>
      <c r="BC249" s="1" t="n"/>
      <c r="BD249" s="1" t="n"/>
      <c r="BE249" s="1" t="n"/>
      <c r="BF249" s="1" t="n"/>
      <c r="BG249" s="1" t="n"/>
      <c r="BH249" s="1" t="n"/>
      <c r="BI249" s="1" t="n"/>
      <c r="BJ249" s="1" t="n"/>
      <c r="BK249" s="1" t="n"/>
      <c r="BL249" s="1" t="n"/>
      <c r="BM249" s="1" t="n"/>
      <c r="BN249" s="1" t="n"/>
      <c r="BO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row>
    <row r="250">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AY250" s="1" t="n"/>
      <c r="AZ250" s="1" t="n"/>
      <c r="BA250" s="1" t="n"/>
      <c r="BB250" s="1" t="n"/>
      <c r="BC250" s="1" t="n"/>
      <c r="BD250" s="1" t="n"/>
      <c r="BE250" s="1" t="n"/>
      <c r="BF250" s="1" t="n"/>
      <c r="BG250" s="1" t="n"/>
      <c r="BH250" s="1" t="n"/>
      <c r="BI250" s="1" t="n"/>
      <c r="BJ250" s="1" t="n"/>
      <c r="BK250" s="1" t="n"/>
      <c r="BL250" s="1" t="n"/>
      <c r="BM250" s="1" t="n"/>
      <c r="BN250" s="1" t="n"/>
      <c r="BO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row>
    <row r="251">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AY251" s="1" t="n"/>
      <c r="AZ251" s="1" t="n"/>
      <c r="BA251" s="1" t="n"/>
      <c r="BB251" s="1" t="n"/>
      <c r="BC251" s="1" t="n"/>
      <c r="BD251" s="1" t="n"/>
      <c r="BE251" s="1" t="n"/>
      <c r="BF251" s="1" t="n"/>
      <c r="BG251" s="1" t="n"/>
      <c r="BH251" s="1" t="n"/>
      <c r="BI251" s="1" t="n"/>
      <c r="BJ251" s="1" t="n"/>
      <c r="BK251" s="1" t="n"/>
      <c r="BL251" s="1" t="n"/>
      <c r="BM251" s="1" t="n"/>
      <c r="BN251" s="1" t="n"/>
      <c r="BO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row>
    <row r="252">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AY252" s="1" t="n"/>
      <c r="AZ252" s="1" t="n"/>
      <c r="BA252" s="1" t="n"/>
      <c r="BB252" s="1" t="n"/>
      <c r="BC252" s="1" t="n"/>
      <c r="BD252" s="1" t="n"/>
      <c r="BE252" s="1" t="n"/>
      <c r="BF252" s="1" t="n"/>
      <c r="BG252" s="1" t="n"/>
      <c r="BH252" s="1" t="n"/>
      <c r="BI252" s="1" t="n"/>
      <c r="BJ252" s="1" t="n"/>
      <c r="BK252" s="1" t="n"/>
      <c r="BL252" s="1" t="n"/>
      <c r="BM252" s="1" t="n"/>
      <c r="BN252" s="1" t="n"/>
      <c r="BO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row>
    <row r="253">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AY253" s="1" t="n"/>
      <c r="AZ253" s="1" t="n"/>
      <c r="BA253" s="1" t="n"/>
      <c r="BB253" s="1" t="n"/>
      <c r="BC253" s="1" t="n"/>
      <c r="BD253" s="1" t="n"/>
      <c r="BE253" s="1" t="n"/>
      <c r="BF253" s="1" t="n"/>
      <c r="BG253" s="1" t="n"/>
      <c r="BH253" s="1" t="n"/>
      <c r="BI253" s="1" t="n"/>
      <c r="BJ253" s="1" t="n"/>
      <c r="BK253" s="1" t="n"/>
      <c r="BL253" s="1" t="n"/>
      <c r="BM253" s="1" t="n"/>
      <c r="BN253" s="1" t="n"/>
      <c r="BO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row>
    <row r="254">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AY254" s="1" t="n"/>
      <c r="AZ254" s="1" t="n"/>
      <c r="BA254" s="1" t="n"/>
      <c r="BB254" s="1" t="n"/>
      <c r="BC254" s="1" t="n"/>
      <c r="BD254" s="1" t="n"/>
      <c r="BE254" s="1" t="n"/>
      <c r="BF254" s="1" t="n"/>
      <c r="BG254" s="1" t="n"/>
      <c r="BH254" s="1" t="n"/>
      <c r="BI254" s="1" t="n"/>
      <c r="BJ254" s="1" t="n"/>
      <c r="BK254" s="1" t="n"/>
      <c r="BL254" s="1" t="n"/>
      <c r="BM254" s="1" t="n"/>
      <c r="BN254" s="1" t="n"/>
      <c r="BO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row>
    <row r="255">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AY255" s="1" t="n"/>
      <c r="AZ255" s="1" t="n"/>
      <c r="BA255" s="1" t="n"/>
      <c r="BB255" s="1" t="n"/>
      <c r="BC255" s="1" t="n"/>
      <c r="BD255" s="1" t="n"/>
      <c r="BE255" s="1" t="n"/>
      <c r="BF255" s="1" t="n"/>
      <c r="BG255" s="1" t="n"/>
      <c r="BH255" s="1" t="n"/>
      <c r="BI255" s="1" t="n"/>
      <c r="BJ255" s="1" t="n"/>
      <c r="BK255" s="1" t="n"/>
      <c r="BL255" s="1" t="n"/>
      <c r="BM255" s="1" t="n"/>
      <c r="BN255" s="1" t="n"/>
      <c r="BO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row>
    <row r="256">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AY256" s="1" t="n"/>
      <c r="AZ256" s="1" t="n"/>
      <c r="BA256" s="1" t="n"/>
      <c r="BB256" s="1" t="n"/>
      <c r="BC256" s="1" t="n"/>
      <c r="BD256" s="1" t="n"/>
      <c r="BE256" s="1" t="n"/>
      <c r="BF256" s="1" t="n"/>
      <c r="BG256" s="1" t="n"/>
      <c r="BH256" s="1" t="n"/>
      <c r="BI256" s="1" t="n"/>
      <c r="BJ256" s="1" t="n"/>
      <c r="BK256" s="1" t="n"/>
      <c r="BL256" s="1" t="n"/>
      <c r="BM256" s="1" t="n"/>
      <c r="BN256" s="1" t="n"/>
      <c r="BO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row>
    <row r="257">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AY257" s="1" t="n"/>
      <c r="AZ257" s="1" t="n"/>
      <c r="BA257" s="1" t="n"/>
      <c r="BB257" s="1" t="n"/>
      <c r="BC257" s="1" t="n"/>
      <c r="BD257" s="1" t="n"/>
      <c r="BE257" s="1" t="n"/>
      <c r="BF257" s="1" t="n"/>
      <c r="BG257" s="1" t="n"/>
      <c r="BH257" s="1" t="n"/>
      <c r="BI257" s="1" t="n"/>
      <c r="BJ257" s="1" t="n"/>
      <c r="BK257" s="1" t="n"/>
      <c r="BL257" s="1" t="n"/>
      <c r="BM257" s="1" t="n"/>
      <c r="BN257" s="1" t="n"/>
      <c r="BO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row>
    <row r="258">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AY258" s="1" t="n"/>
      <c r="AZ258" s="1" t="n"/>
      <c r="BA258" s="1" t="n"/>
      <c r="BB258" s="1" t="n"/>
      <c r="BC258" s="1" t="n"/>
      <c r="BD258" s="1" t="n"/>
      <c r="BE258" s="1" t="n"/>
      <c r="BF258" s="1" t="n"/>
      <c r="BG258" s="1" t="n"/>
      <c r="BH258" s="1" t="n"/>
      <c r="BI258" s="1" t="n"/>
      <c r="BJ258" s="1" t="n"/>
      <c r="BK258" s="1" t="n"/>
      <c r="BL258" s="1" t="n"/>
      <c r="BM258" s="1" t="n"/>
      <c r="BN258" s="1" t="n"/>
      <c r="BO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row>
    <row r="259">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AY259" s="1" t="n"/>
      <c r="AZ259" s="1" t="n"/>
      <c r="BA259" s="1" t="n"/>
      <c r="BB259" s="1" t="n"/>
      <c r="BC259" s="1" t="n"/>
      <c r="BD259" s="1" t="n"/>
      <c r="BE259" s="1" t="n"/>
      <c r="BF259" s="1" t="n"/>
      <c r="BG259" s="1" t="n"/>
      <c r="BH259" s="1" t="n"/>
      <c r="BI259" s="1" t="n"/>
      <c r="BJ259" s="1" t="n"/>
      <c r="BK259" s="1" t="n"/>
      <c r="BL259" s="1" t="n"/>
      <c r="BM259" s="1" t="n"/>
      <c r="BN259" s="1" t="n"/>
      <c r="BO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row>
    <row r="260">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AY260" s="1" t="n"/>
      <c r="AZ260" s="1" t="n"/>
      <c r="BA260" s="1" t="n"/>
      <c r="BB260" s="1" t="n"/>
      <c r="BC260" s="1" t="n"/>
      <c r="BD260" s="1" t="n"/>
      <c r="BE260" s="1" t="n"/>
      <c r="BF260" s="1" t="n"/>
      <c r="BG260" s="1" t="n"/>
      <c r="BH260" s="1" t="n"/>
      <c r="BI260" s="1" t="n"/>
      <c r="BJ260" s="1" t="n"/>
      <c r="BK260" s="1" t="n"/>
      <c r="BL260" s="1" t="n"/>
      <c r="BM260" s="1" t="n"/>
      <c r="BN260" s="1" t="n"/>
      <c r="BO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row>
    <row r="261">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AY261" s="1" t="n"/>
      <c r="AZ261" s="1" t="n"/>
      <c r="BA261" s="1" t="n"/>
      <c r="BB261" s="1" t="n"/>
      <c r="BC261" s="1" t="n"/>
      <c r="BD261" s="1" t="n"/>
      <c r="BE261" s="1" t="n"/>
      <c r="BF261" s="1" t="n"/>
      <c r="BG261" s="1" t="n"/>
      <c r="BH261" s="1" t="n"/>
      <c r="BI261" s="1" t="n"/>
      <c r="BJ261" s="1" t="n"/>
      <c r="BK261" s="1" t="n"/>
      <c r="BL261" s="1" t="n"/>
      <c r="BM261" s="1" t="n"/>
      <c r="BN261" s="1" t="n"/>
      <c r="BO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row>
    <row r="262">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AY262" s="1" t="n"/>
      <c r="AZ262" s="1" t="n"/>
      <c r="BA262" s="1" t="n"/>
      <c r="BB262" s="1" t="n"/>
      <c r="BC262" s="1" t="n"/>
      <c r="BD262" s="1" t="n"/>
      <c r="BE262" s="1" t="n"/>
      <c r="BF262" s="1" t="n"/>
      <c r="BG262" s="1" t="n"/>
      <c r="BH262" s="1" t="n"/>
      <c r="BI262" s="1" t="n"/>
      <c r="BJ262" s="1" t="n"/>
      <c r="BK262" s="1" t="n"/>
      <c r="BL262" s="1" t="n"/>
      <c r="BM262" s="1" t="n"/>
      <c r="BN262" s="1" t="n"/>
      <c r="BO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row>
    <row r="263">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AY263" s="1" t="n"/>
      <c r="AZ263" s="1" t="n"/>
      <c r="BA263" s="1" t="n"/>
      <c r="BB263" s="1" t="n"/>
      <c r="BC263" s="1" t="n"/>
      <c r="BD263" s="1" t="n"/>
      <c r="BE263" s="1" t="n"/>
      <c r="BF263" s="1" t="n"/>
      <c r="BG263" s="1" t="n"/>
      <c r="BH263" s="1" t="n"/>
      <c r="BI263" s="1" t="n"/>
      <c r="BJ263" s="1" t="n"/>
      <c r="BK263" s="1" t="n"/>
      <c r="BL263" s="1" t="n"/>
      <c r="BM263" s="1" t="n"/>
      <c r="BN263" s="1" t="n"/>
      <c r="BO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row>
    <row r="264">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AY264" s="1" t="n"/>
      <c r="AZ264" s="1" t="n"/>
      <c r="BA264" s="1" t="n"/>
      <c r="BB264" s="1" t="n"/>
      <c r="BC264" s="1" t="n"/>
      <c r="BD264" s="1" t="n"/>
      <c r="BE264" s="1" t="n"/>
      <c r="BF264" s="1" t="n"/>
      <c r="BG264" s="1" t="n"/>
      <c r="BH264" s="1" t="n"/>
      <c r="BI264" s="1" t="n"/>
      <c r="BJ264" s="1" t="n"/>
      <c r="BK264" s="1" t="n"/>
      <c r="BL264" s="1" t="n"/>
      <c r="BM264" s="1" t="n"/>
      <c r="BN264" s="1" t="n"/>
      <c r="BO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row>
    <row r="265">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AY265" s="1" t="n"/>
      <c r="AZ265" s="1" t="n"/>
      <c r="BA265" s="1" t="n"/>
      <c r="BB265" s="1" t="n"/>
      <c r="BC265" s="1" t="n"/>
      <c r="BD265" s="1" t="n"/>
      <c r="BE265" s="1" t="n"/>
      <c r="BF265" s="1" t="n"/>
      <c r="BG265" s="1" t="n"/>
      <c r="BH265" s="1" t="n"/>
      <c r="BI265" s="1" t="n"/>
      <c r="BJ265" s="1" t="n"/>
      <c r="BK265" s="1" t="n"/>
      <c r="BL265" s="1" t="n"/>
      <c r="BM265" s="1" t="n"/>
      <c r="BN265" s="1" t="n"/>
      <c r="BO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row>
    <row r="266">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AY266" s="1" t="n"/>
      <c r="AZ266" s="1" t="n"/>
      <c r="BA266" s="1" t="n"/>
      <c r="BB266" s="1" t="n"/>
      <c r="BC266" s="1" t="n"/>
      <c r="BD266" s="1" t="n"/>
      <c r="BE266" s="1" t="n"/>
      <c r="BF266" s="1" t="n"/>
      <c r="BG266" s="1" t="n"/>
      <c r="BH266" s="1" t="n"/>
      <c r="BI266" s="1" t="n"/>
      <c r="BJ266" s="1" t="n"/>
      <c r="BK266" s="1" t="n"/>
      <c r="BL266" s="1" t="n"/>
      <c r="BM266" s="1" t="n"/>
      <c r="BN266" s="1" t="n"/>
      <c r="BO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row>
    <row r="267">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AY267" s="1" t="n"/>
      <c r="AZ267" s="1" t="n"/>
      <c r="BA267" s="1" t="n"/>
      <c r="BB267" s="1" t="n"/>
      <c r="BC267" s="1" t="n"/>
      <c r="BD267" s="1" t="n"/>
      <c r="BE267" s="1" t="n"/>
      <c r="BF267" s="1" t="n"/>
      <c r="BG267" s="1" t="n"/>
      <c r="BH267" s="1" t="n"/>
      <c r="BI267" s="1" t="n"/>
      <c r="BJ267" s="1" t="n"/>
      <c r="BK267" s="1" t="n"/>
      <c r="BL267" s="1" t="n"/>
      <c r="BM267" s="1" t="n"/>
      <c r="BN267" s="1" t="n"/>
      <c r="BO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row>
    <row r="268">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AY268" s="1" t="n"/>
      <c r="AZ268" s="1" t="n"/>
      <c r="BA268" s="1" t="n"/>
      <c r="BB268" s="1" t="n"/>
      <c r="BC268" s="1" t="n"/>
      <c r="BD268" s="1" t="n"/>
      <c r="BE268" s="1" t="n"/>
      <c r="BF268" s="1" t="n"/>
      <c r="BG268" s="1" t="n"/>
      <c r="BH268" s="1" t="n"/>
      <c r="BI268" s="1" t="n"/>
      <c r="BJ268" s="1" t="n"/>
      <c r="BK268" s="1" t="n"/>
      <c r="BL268" s="1" t="n"/>
      <c r="BM268" s="1" t="n"/>
      <c r="BN268" s="1" t="n"/>
      <c r="BO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row>
    <row r="269">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AY269" s="1" t="n"/>
      <c r="AZ269" s="1" t="n"/>
      <c r="BA269" s="1" t="n"/>
      <c r="BB269" s="1" t="n"/>
      <c r="BC269" s="1" t="n"/>
      <c r="BD269" s="1" t="n"/>
      <c r="BE269" s="1" t="n"/>
      <c r="BF269" s="1" t="n"/>
      <c r="BG269" s="1" t="n"/>
      <c r="BH269" s="1" t="n"/>
      <c r="BI269" s="1" t="n"/>
      <c r="BJ269" s="1" t="n"/>
      <c r="BK269" s="1" t="n"/>
      <c r="BL269" s="1" t="n"/>
      <c r="BM269" s="1" t="n"/>
      <c r="BN269" s="1" t="n"/>
      <c r="BO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row>
    <row r="270">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AY270" s="1" t="n"/>
      <c r="AZ270" s="1" t="n"/>
      <c r="BA270" s="1" t="n"/>
      <c r="BB270" s="1" t="n"/>
      <c r="BC270" s="1" t="n"/>
      <c r="BD270" s="1" t="n"/>
      <c r="BE270" s="1" t="n"/>
      <c r="BF270" s="1" t="n"/>
      <c r="BG270" s="1" t="n"/>
      <c r="BH270" s="1" t="n"/>
      <c r="BI270" s="1" t="n"/>
      <c r="BJ270" s="1" t="n"/>
      <c r="BK270" s="1" t="n"/>
      <c r="BL270" s="1" t="n"/>
      <c r="BM270" s="1" t="n"/>
      <c r="BN270" s="1" t="n"/>
      <c r="BO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row>
    <row r="271">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AY271" s="1" t="n"/>
      <c r="AZ271" s="1" t="n"/>
      <c r="BA271" s="1" t="n"/>
      <c r="BB271" s="1" t="n"/>
      <c r="BC271" s="1" t="n"/>
      <c r="BD271" s="1" t="n"/>
      <c r="BE271" s="1" t="n"/>
      <c r="BF271" s="1" t="n"/>
      <c r="BG271" s="1" t="n"/>
      <c r="BH271" s="1" t="n"/>
      <c r="BI271" s="1" t="n"/>
      <c r="BJ271" s="1" t="n"/>
      <c r="BK271" s="1" t="n"/>
      <c r="BL271" s="1" t="n"/>
      <c r="BM271" s="1" t="n"/>
      <c r="BN271" s="1" t="n"/>
      <c r="BO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row>
    <row r="272">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AY272" s="1" t="n"/>
      <c r="AZ272" s="1" t="n"/>
      <c r="BA272" s="1" t="n"/>
      <c r="BB272" s="1" t="n"/>
      <c r="BC272" s="1" t="n"/>
      <c r="BD272" s="1" t="n"/>
      <c r="BE272" s="1" t="n"/>
      <c r="BF272" s="1" t="n"/>
      <c r="BG272" s="1" t="n"/>
      <c r="BH272" s="1" t="n"/>
      <c r="BI272" s="1" t="n"/>
      <c r="BJ272" s="1" t="n"/>
      <c r="BK272" s="1" t="n"/>
      <c r="BL272" s="1" t="n"/>
      <c r="BM272" s="1" t="n"/>
      <c r="BN272" s="1" t="n"/>
      <c r="BO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row>
    <row r="273">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AY273" s="1" t="n"/>
      <c r="AZ273" s="1" t="n"/>
      <c r="BA273" s="1" t="n"/>
      <c r="BB273" s="1" t="n"/>
      <c r="BC273" s="1" t="n"/>
      <c r="BD273" s="1" t="n"/>
      <c r="BE273" s="1" t="n"/>
      <c r="BF273" s="1" t="n"/>
      <c r="BG273" s="1" t="n"/>
      <c r="BH273" s="1" t="n"/>
      <c r="BI273" s="1" t="n"/>
      <c r="BJ273" s="1" t="n"/>
      <c r="BK273" s="1" t="n"/>
      <c r="BL273" s="1" t="n"/>
      <c r="BM273" s="1" t="n"/>
      <c r="BN273" s="1" t="n"/>
      <c r="BO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row>
    <row r="274">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AY274" s="1" t="n"/>
      <c r="AZ274" s="1" t="n"/>
      <c r="BA274" s="1" t="n"/>
      <c r="BB274" s="1" t="n"/>
      <c r="BC274" s="1" t="n"/>
      <c r="BD274" s="1" t="n"/>
      <c r="BE274" s="1" t="n"/>
      <c r="BF274" s="1" t="n"/>
      <c r="BG274" s="1" t="n"/>
      <c r="BH274" s="1" t="n"/>
      <c r="BI274" s="1" t="n"/>
      <c r="BJ274" s="1" t="n"/>
      <c r="BK274" s="1" t="n"/>
      <c r="BL274" s="1" t="n"/>
      <c r="BM274" s="1" t="n"/>
      <c r="BN274" s="1" t="n"/>
      <c r="BO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row>
    <row r="275">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AY275" s="1" t="n"/>
      <c r="AZ275" s="1" t="n"/>
      <c r="BA275" s="1" t="n"/>
      <c r="BB275" s="1" t="n"/>
      <c r="BC275" s="1" t="n"/>
      <c r="BD275" s="1" t="n"/>
      <c r="BE275" s="1" t="n"/>
      <c r="BF275" s="1" t="n"/>
      <c r="BG275" s="1" t="n"/>
      <c r="BH275" s="1" t="n"/>
      <c r="BI275" s="1" t="n"/>
      <c r="BJ275" s="1" t="n"/>
      <c r="BK275" s="1" t="n"/>
      <c r="BL275" s="1" t="n"/>
      <c r="BM275" s="1" t="n"/>
      <c r="BN275" s="1" t="n"/>
      <c r="BO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row>
    <row r="276">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AY276" s="1" t="n"/>
      <c r="AZ276" s="1" t="n"/>
      <c r="BA276" s="1" t="n"/>
      <c r="BB276" s="1" t="n"/>
      <c r="BC276" s="1" t="n"/>
      <c r="BD276" s="1" t="n"/>
      <c r="BE276" s="1" t="n"/>
      <c r="BF276" s="1" t="n"/>
      <c r="BG276" s="1" t="n"/>
      <c r="BH276" s="1" t="n"/>
      <c r="BI276" s="1" t="n"/>
      <c r="BJ276" s="1" t="n"/>
      <c r="BK276" s="1" t="n"/>
      <c r="BL276" s="1" t="n"/>
      <c r="BM276" s="1" t="n"/>
      <c r="BN276" s="1" t="n"/>
      <c r="BO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row>
    <row r="277">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AY277" s="1" t="n"/>
      <c r="AZ277" s="1" t="n"/>
      <c r="BA277" s="1" t="n"/>
      <c r="BB277" s="1" t="n"/>
      <c r="BC277" s="1" t="n"/>
      <c r="BD277" s="1" t="n"/>
      <c r="BE277" s="1" t="n"/>
      <c r="BF277" s="1" t="n"/>
      <c r="BG277" s="1" t="n"/>
      <c r="BH277" s="1" t="n"/>
      <c r="BI277" s="1" t="n"/>
      <c r="BJ277" s="1" t="n"/>
      <c r="BK277" s="1" t="n"/>
      <c r="BL277" s="1" t="n"/>
      <c r="BM277" s="1" t="n"/>
      <c r="BN277" s="1" t="n"/>
      <c r="BO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row>
    <row r="278">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AY278" s="1" t="n"/>
      <c r="AZ278" s="1" t="n"/>
      <c r="BA278" s="1" t="n"/>
      <c r="BB278" s="1" t="n"/>
      <c r="BC278" s="1" t="n"/>
      <c r="BD278" s="1" t="n"/>
      <c r="BE278" s="1" t="n"/>
      <c r="BF278" s="1" t="n"/>
      <c r="BG278" s="1" t="n"/>
      <c r="BH278" s="1" t="n"/>
      <c r="BI278" s="1" t="n"/>
      <c r="BJ278" s="1" t="n"/>
      <c r="BK278" s="1" t="n"/>
      <c r="BL278" s="1" t="n"/>
      <c r="BM278" s="1" t="n"/>
      <c r="BN278" s="1" t="n"/>
      <c r="BO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row>
    <row r="279">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AY279" s="1" t="n"/>
      <c r="AZ279" s="1" t="n"/>
      <c r="BA279" s="1" t="n"/>
      <c r="BB279" s="1" t="n"/>
      <c r="BC279" s="1" t="n"/>
      <c r="BD279" s="1" t="n"/>
      <c r="BE279" s="1" t="n"/>
      <c r="BF279" s="1" t="n"/>
      <c r="BG279" s="1" t="n"/>
      <c r="BH279" s="1" t="n"/>
      <c r="BI279" s="1" t="n"/>
      <c r="BJ279" s="1" t="n"/>
      <c r="BK279" s="1" t="n"/>
      <c r="BL279" s="1" t="n"/>
      <c r="BM279" s="1" t="n"/>
      <c r="BN279" s="1" t="n"/>
      <c r="BO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row>
    <row r="280">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AY280" s="1" t="n"/>
      <c r="AZ280" s="1" t="n"/>
      <c r="BA280" s="1" t="n"/>
      <c r="BB280" s="1" t="n"/>
      <c r="BC280" s="1" t="n"/>
      <c r="BD280" s="1" t="n"/>
      <c r="BE280" s="1" t="n"/>
      <c r="BF280" s="1" t="n"/>
      <c r="BG280" s="1" t="n"/>
      <c r="BH280" s="1" t="n"/>
      <c r="BI280" s="1" t="n"/>
      <c r="BJ280" s="1" t="n"/>
      <c r="BK280" s="1" t="n"/>
      <c r="BL280" s="1" t="n"/>
      <c r="BM280" s="1" t="n"/>
      <c r="BN280" s="1" t="n"/>
      <c r="BO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row>
    <row r="281">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AY281" s="1" t="n"/>
      <c r="AZ281" s="1" t="n"/>
      <c r="BA281" s="1" t="n"/>
      <c r="BB281" s="1" t="n"/>
      <c r="BC281" s="1" t="n"/>
      <c r="BD281" s="1" t="n"/>
      <c r="BE281" s="1" t="n"/>
      <c r="BF281" s="1" t="n"/>
      <c r="BG281" s="1" t="n"/>
      <c r="BH281" s="1" t="n"/>
      <c r="BI281" s="1" t="n"/>
      <c r="BJ281" s="1" t="n"/>
      <c r="BK281" s="1" t="n"/>
      <c r="BL281" s="1" t="n"/>
      <c r="BM281" s="1" t="n"/>
      <c r="BN281" s="1" t="n"/>
      <c r="BO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row>
    <row r="282">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AY282" s="1" t="n"/>
      <c r="AZ282" s="1" t="n"/>
      <c r="BA282" s="1" t="n"/>
      <c r="BB282" s="1" t="n"/>
      <c r="BC282" s="1" t="n"/>
      <c r="BD282" s="1" t="n"/>
      <c r="BE282" s="1" t="n"/>
      <c r="BF282" s="1" t="n"/>
      <c r="BG282" s="1" t="n"/>
      <c r="BH282" s="1" t="n"/>
      <c r="BI282" s="1" t="n"/>
      <c r="BJ282" s="1" t="n"/>
      <c r="BK282" s="1" t="n"/>
      <c r="BL282" s="1" t="n"/>
      <c r="BM282" s="1" t="n"/>
      <c r="BN282" s="1" t="n"/>
      <c r="BO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row>
    <row r="283">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AY283" s="1" t="n"/>
      <c r="AZ283" s="1" t="n"/>
      <c r="BA283" s="1" t="n"/>
      <c r="BB283" s="1" t="n"/>
      <c r="BC283" s="1" t="n"/>
      <c r="BD283" s="1" t="n"/>
      <c r="BE283" s="1" t="n"/>
      <c r="BF283" s="1" t="n"/>
      <c r="BG283" s="1" t="n"/>
      <c r="BH283" s="1" t="n"/>
      <c r="BI283" s="1" t="n"/>
      <c r="BJ283" s="1" t="n"/>
      <c r="BK283" s="1" t="n"/>
      <c r="BL283" s="1" t="n"/>
      <c r="BM283" s="1" t="n"/>
      <c r="BN283" s="1" t="n"/>
      <c r="BO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row>
    <row r="284">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AY284" s="1" t="n"/>
      <c r="AZ284" s="1" t="n"/>
      <c r="BA284" s="1" t="n"/>
      <c r="BB284" s="1" t="n"/>
      <c r="BC284" s="1" t="n"/>
      <c r="BD284" s="1" t="n"/>
      <c r="BE284" s="1" t="n"/>
      <c r="BF284" s="1" t="n"/>
      <c r="BG284" s="1" t="n"/>
      <c r="BH284" s="1" t="n"/>
      <c r="BI284" s="1" t="n"/>
      <c r="BJ284" s="1" t="n"/>
      <c r="BK284" s="1" t="n"/>
      <c r="BL284" s="1" t="n"/>
      <c r="BM284" s="1" t="n"/>
      <c r="BN284" s="1" t="n"/>
      <c r="BO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row>
    <row r="285">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AY285" s="1" t="n"/>
      <c r="AZ285" s="1" t="n"/>
      <c r="BA285" s="1" t="n"/>
      <c r="BB285" s="1" t="n"/>
      <c r="BC285" s="1" t="n"/>
      <c r="BD285" s="1" t="n"/>
      <c r="BE285" s="1" t="n"/>
      <c r="BF285" s="1" t="n"/>
      <c r="BG285" s="1" t="n"/>
      <c r="BH285" s="1" t="n"/>
      <c r="BI285" s="1" t="n"/>
      <c r="BJ285" s="1" t="n"/>
      <c r="BK285" s="1" t="n"/>
      <c r="BL285" s="1" t="n"/>
      <c r="BM285" s="1" t="n"/>
      <c r="BN285" s="1" t="n"/>
      <c r="BO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row>
    <row r="286">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AY286" s="1" t="n"/>
      <c r="AZ286" s="1" t="n"/>
      <c r="BA286" s="1" t="n"/>
      <c r="BB286" s="1" t="n"/>
      <c r="BC286" s="1" t="n"/>
      <c r="BD286" s="1" t="n"/>
      <c r="BE286" s="1" t="n"/>
      <c r="BF286" s="1" t="n"/>
      <c r="BG286" s="1" t="n"/>
      <c r="BH286" s="1" t="n"/>
      <c r="BI286" s="1" t="n"/>
      <c r="BJ286" s="1" t="n"/>
      <c r="BK286" s="1" t="n"/>
      <c r="BL286" s="1" t="n"/>
      <c r="BM286" s="1" t="n"/>
      <c r="BN286" s="1" t="n"/>
      <c r="BO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row>
    <row r="287">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AY287" s="1" t="n"/>
      <c r="AZ287" s="1" t="n"/>
      <c r="BA287" s="1" t="n"/>
      <c r="BB287" s="1" t="n"/>
      <c r="BC287" s="1" t="n"/>
      <c r="BD287" s="1" t="n"/>
      <c r="BE287" s="1" t="n"/>
      <c r="BF287" s="1" t="n"/>
      <c r="BG287" s="1" t="n"/>
      <c r="BH287" s="1" t="n"/>
      <c r="BI287" s="1" t="n"/>
      <c r="BJ287" s="1" t="n"/>
      <c r="BK287" s="1" t="n"/>
      <c r="BL287" s="1" t="n"/>
      <c r="BM287" s="1" t="n"/>
      <c r="BN287" s="1" t="n"/>
      <c r="BO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row>
    <row r="288">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AY288" s="1" t="n"/>
      <c r="AZ288" s="1" t="n"/>
      <c r="BA288" s="1" t="n"/>
      <c r="BB288" s="1" t="n"/>
      <c r="BC288" s="1" t="n"/>
      <c r="BD288" s="1" t="n"/>
      <c r="BE288" s="1" t="n"/>
      <c r="BF288" s="1" t="n"/>
      <c r="BG288" s="1" t="n"/>
      <c r="BH288" s="1" t="n"/>
      <c r="BI288" s="1" t="n"/>
      <c r="BJ288" s="1" t="n"/>
      <c r="BK288" s="1" t="n"/>
      <c r="BL288" s="1" t="n"/>
      <c r="BM288" s="1" t="n"/>
      <c r="BN288" s="1" t="n"/>
      <c r="BO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row>
    <row r="289">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AY289" s="1" t="n"/>
      <c r="AZ289" s="1" t="n"/>
      <c r="BA289" s="1" t="n"/>
      <c r="BB289" s="1" t="n"/>
      <c r="BC289" s="1" t="n"/>
      <c r="BD289" s="1" t="n"/>
      <c r="BE289" s="1" t="n"/>
      <c r="BF289" s="1" t="n"/>
      <c r="BG289" s="1" t="n"/>
      <c r="BH289" s="1" t="n"/>
      <c r="BI289" s="1" t="n"/>
      <c r="BJ289" s="1" t="n"/>
      <c r="BK289" s="1" t="n"/>
      <c r="BL289" s="1" t="n"/>
      <c r="BM289" s="1" t="n"/>
      <c r="BN289" s="1" t="n"/>
      <c r="BO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row>
    <row r="290">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AY290" s="1" t="n"/>
      <c r="AZ290" s="1" t="n"/>
      <c r="BA290" s="1" t="n"/>
      <c r="BB290" s="1" t="n"/>
      <c r="BC290" s="1" t="n"/>
      <c r="BD290" s="1" t="n"/>
      <c r="BE290" s="1" t="n"/>
      <c r="BF290" s="1" t="n"/>
      <c r="BG290" s="1" t="n"/>
      <c r="BH290" s="1" t="n"/>
      <c r="BI290" s="1" t="n"/>
      <c r="BJ290" s="1" t="n"/>
      <c r="BK290" s="1" t="n"/>
      <c r="BL290" s="1" t="n"/>
      <c r="BM290" s="1" t="n"/>
      <c r="BN290" s="1" t="n"/>
      <c r="BO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row>
    <row r="291">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AY291" s="1" t="n"/>
      <c r="AZ291" s="1" t="n"/>
      <c r="BA291" s="1" t="n"/>
      <c r="BB291" s="1" t="n"/>
      <c r="BC291" s="1" t="n"/>
      <c r="BD291" s="1" t="n"/>
      <c r="BE291" s="1" t="n"/>
      <c r="BF291" s="1" t="n"/>
      <c r="BG291" s="1" t="n"/>
      <c r="BH291" s="1" t="n"/>
      <c r="BI291" s="1" t="n"/>
      <c r="BJ291" s="1" t="n"/>
      <c r="BK291" s="1" t="n"/>
      <c r="BL291" s="1" t="n"/>
      <c r="BM291" s="1" t="n"/>
      <c r="BN291" s="1" t="n"/>
      <c r="BO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row>
    <row r="292">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AY292" s="1" t="n"/>
      <c r="AZ292" s="1" t="n"/>
      <c r="BA292" s="1" t="n"/>
      <c r="BB292" s="1" t="n"/>
      <c r="BC292" s="1" t="n"/>
      <c r="BD292" s="1" t="n"/>
      <c r="BE292" s="1" t="n"/>
      <c r="BF292" s="1" t="n"/>
      <c r="BG292" s="1" t="n"/>
      <c r="BH292" s="1" t="n"/>
      <c r="BI292" s="1" t="n"/>
      <c r="BJ292" s="1" t="n"/>
      <c r="BK292" s="1" t="n"/>
      <c r="BL292" s="1" t="n"/>
      <c r="BM292" s="1" t="n"/>
      <c r="BN292" s="1" t="n"/>
      <c r="BO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row>
    <row r="293">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AY293" s="1" t="n"/>
      <c r="AZ293" s="1" t="n"/>
      <c r="BA293" s="1" t="n"/>
      <c r="BB293" s="1" t="n"/>
      <c r="BC293" s="1" t="n"/>
      <c r="BD293" s="1" t="n"/>
      <c r="BE293" s="1" t="n"/>
      <c r="BF293" s="1" t="n"/>
      <c r="BG293" s="1" t="n"/>
      <c r="BH293" s="1" t="n"/>
      <c r="BI293" s="1" t="n"/>
      <c r="BJ293" s="1" t="n"/>
      <c r="BK293" s="1" t="n"/>
      <c r="BL293" s="1" t="n"/>
      <c r="BM293" s="1" t="n"/>
      <c r="BN293" s="1" t="n"/>
      <c r="BO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row>
    <row r="294">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AY294" s="1" t="n"/>
      <c r="AZ294" s="1" t="n"/>
      <c r="BA294" s="1" t="n"/>
      <c r="BB294" s="1" t="n"/>
      <c r="BC294" s="1" t="n"/>
      <c r="BD294" s="1" t="n"/>
      <c r="BE294" s="1" t="n"/>
      <c r="BF294" s="1" t="n"/>
      <c r="BG294" s="1" t="n"/>
      <c r="BH294" s="1" t="n"/>
      <c r="BI294" s="1" t="n"/>
      <c r="BJ294" s="1" t="n"/>
      <c r="BK294" s="1" t="n"/>
      <c r="BL294" s="1" t="n"/>
      <c r="BM294" s="1" t="n"/>
      <c r="BN294" s="1" t="n"/>
      <c r="BO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row>
    <row r="295">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AY295" s="1" t="n"/>
      <c r="AZ295" s="1" t="n"/>
      <c r="BA295" s="1" t="n"/>
      <c r="BB295" s="1" t="n"/>
      <c r="BC295" s="1" t="n"/>
      <c r="BD295" s="1" t="n"/>
      <c r="BE295" s="1" t="n"/>
      <c r="BF295" s="1" t="n"/>
      <c r="BG295" s="1" t="n"/>
      <c r="BH295" s="1" t="n"/>
      <c r="BI295" s="1" t="n"/>
      <c r="BJ295" s="1" t="n"/>
      <c r="BK295" s="1" t="n"/>
      <c r="BL295" s="1" t="n"/>
      <c r="BM295" s="1" t="n"/>
      <c r="BN295" s="1" t="n"/>
      <c r="BO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row>
    <row r="296">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AY296" s="1" t="n"/>
      <c r="AZ296" s="1" t="n"/>
      <c r="BA296" s="1" t="n"/>
      <c r="BB296" s="1" t="n"/>
      <c r="BC296" s="1" t="n"/>
      <c r="BD296" s="1" t="n"/>
      <c r="BE296" s="1" t="n"/>
      <c r="BF296" s="1" t="n"/>
      <c r="BG296" s="1" t="n"/>
      <c r="BH296" s="1" t="n"/>
      <c r="BI296" s="1" t="n"/>
      <c r="BJ296" s="1" t="n"/>
      <c r="BK296" s="1" t="n"/>
      <c r="BL296" s="1" t="n"/>
      <c r="BM296" s="1" t="n"/>
      <c r="BN296" s="1" t="n"/>
      <c r="BO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row>
    <row r="297">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AY297" s="1" t="n"/>
      <c r="AZ297" s="1" t="n"/>
      <c r="BA297" s="1" t="n"/>
      <c r="BB297" s="1" t="n"/>
      <c r="BC297" s="1" t="n"/>
      <c r="BD297" s="1" t="n"/>
      <c r="BE297" s="1" t="n"/>
      <c r="BF297" s="1" t="n"/>
      <c r="BG297" s="1" t="n"/>
      <c r="BH297" s="1" t="n"/>
      <c r="BI297" s="1" t="n"/>
      <c r="BJ297" s="1" t="n"/>
      <c r="BK297" s="1" t="n"/>
      <c r="BL297" s="1" t="n"/>
      <c r="BM297" s="1" t="n"/>
      <c r="BN297" s="1" t="n"/>
      <c r="BO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row>
    <row r="298">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AY298" s="1" t="n"/>
      <c r="AZ298" s="1" t="n"/>
      <c r="BA298" s="1" t="n"/>
      <c r="BB298" s="1" t="n"/>
      <c r="BC298" s="1" t="n"/>
      <c r="BD298" s="1" t="n"/>
      <c r="BE298" s="1" t="n"/>
      <c r="BF298" s="1" t="n"/>
      <c r="BG298" s="1" t="n"/>
      <c r="BH298" s="1" t="n"/>
      <c r="BI298" s="1" t="n"/>
      <c r="BJ298" s="1" t="n"/>
      <c r="BK298" s="1" t="n"/>
      <c r="BL298" s="1" t="n"/>
      <c r="BM298" s="1" t="n"/>
      <c r="BN298" s="1" t="n"/>
      <c r="BO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row>
    <row r="299">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AY299" s="1" t="n"/>
      <c r="AZ299" s="1" t="n"/>
      <c r="BA299" s="1" t="n"/>
      <c r="BB299" s="1" t="n"/>
      <c r="BC299" s="1" t="n"/>
      <c r="BD299" s="1" t="n"/>
      <c r="BE299" s="1" t="n"/>
      <c r="BF299" s="1" t="n"/>
      <c r="BG299" s="1" t="n"/>
      <c r="BH299" s="1" t="n"/>
      <c r="BI299" s="1" t="n"/>
      <c r="BJ299" s="1" t="n"/>
      <c r="BK299" s="1" t="n"/>
      <c r="BL299" s="1" t="n"/>
      <c r="BM299" s="1" t="n"/>
      <c r="BN299" s="1" t="n"/>
      <c r="BO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row>
    <row r="300">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AY300" s="1" t="n"/>
      <c r="AZ300" s="1" t="n"/>
      <c r="BA300" s="1" t="n"/>
      <c r="BB300" s="1" t="n"/>
      <c r="BC300" s="1" t="n"/>
      <c r="BD300" s="1" t="n"/>
      <c r="BE300" s="1" t="n"/>
      <c r="BF300" s="1" t="n"/>
      <c r="BG300" s="1" t="n"/>
      <c r="BH300" s="1" t="n"/>
      <c r="BI300" s="1" t="n"/>
      <c r="BJ300" s="1" t="n"/>
      <c r="BK300" s="1" t="n"/>
      <c r="BL300" s="1" t="n"/>
      <c r="BM300" s="1" t="n"/>
      <c r="BN300" s="1" t="n"/>
      <c r="BO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row>
    <row r="301">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AY301" s="1" t="n"/>
      <c r="AZ301" s="1" t="n"/>
      <c r="BA301" s="1" t="n"/>
      <c r="BB301" s="1" t="n"/>
      <c r="BC301" s="1" t="n"/>
      <c r="BD301" s="1" t="n"/>
      <c r="BE301" s="1" t="n"/>
      <c r="BF301" s="1" t="n"/>
      <c r="BG301" s="1" t="n"/>
      <c r="BH301" s="1" t="n"/>
      <c r="BI301" s="1" t="n"/>
      <c r="BJ301" s="1" t="n"/>
      <c r="BK301" s="1" t="n"/>
      <c r="BL301" s="1" t="n"/>
      <c r="BM301" s="1" t="n"/>
      <c r="BN301" s="1" t="n"/>
      <c r="BO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row>
    <row r="302">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AY302" s="1" t="n"/>
      <c r="AZ302" s="1" t="n"/>
      <c r="BA302" s="1" t="n"/>
      <c r="BB302" s="1" t="n"/>
      <c r="BC302" s="1" t="n"/>
      <c r="BD302" s="1" t="n"/>
      <c r="BE302" s="1" t="n"/>
      <c r="BF302" s="1" t="n"/>
      <c r="BG302" s="1" t="n"/>
      <c r="BH302" s="1" t="n"/>
      <c r="BI302" s="1" t="n"/>
      <c r="BJ302" s="1" t="n"/>
      <c r="BK302" s="1" t="n"/>
      <c r="BL302" s="1" t="n"/>
      <c r="BM302" s="1" t="n"/>
      <c r="BN302" s="1" t="n"/>
      <c r="BO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row>
    <row r="303">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AY303" s="1" t="n"/>
      <c r="AZ303" s="1" t="n"/>
      <c r="BA303" s="1" t="n"/>
      <c r="BB303" s="1" t="n"/>
      <c r="BC303" s="1" t="n"/>
      <c r="BD303" s="1" t="n"/>
      <c r="BE303" s="1" t="n"/>
      <c r="BF303" s="1" t="n"/>
      <c r="BG303" s="1" t="n"/>
      <c r="BH303" s="1" t="n"/>
      <c r="BI303" s="1" t="n"/>
      <c r="BJ303" s="1" t="n"/>
      <c r="BK303" s="1" t="n"/>
      <c r="BL303" s="1" t="n"/>
      <c r="BM303" s="1" t="n"/>
      <c r="BN303" s="1" t="n"/>
      <c r="BO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row>
    <row r="304">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AY304" s="1" t="n"/>
      <c r="AZ304" s="1" t="n"/>
      <c r="BA304" s="1" t="n"/>
      <c r="BB304" s="1" t="n"/>
      <c r="BC304" s="1" t="n"/>
      <c r="BD304" s="1" t="n"/>
      <c r="BE304" s="1" t="n"/>
      <c r="BF304" s="1" t="n"/>
      <c r="BG304" s="1" t="n"/>
      <c r="BH304" s="1" t="n"/>
      <c r="BI304" s="1" t="n"/>
      <c r="BJ304" s="1" t="n"/>
      <c r="BK304" s="1" t="n"/>
      <c r="BL304" s="1" t="n"/>
      <c r="BM304" s="1" t="n"/>
      <c r="BN304" s="1" t="n"/>
      <c r="BO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row>
    <row r="305">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AY305" s="1" t="n"/>
      <c r="AZ305" s="1" t="n"/>
      <c r="BA305" s="1" t="n"/>
      <c r="BB305" s="1" t="n"/>
      <c r="BC305" s="1" t="n"/>
      <c r="BD305" s="1" t="n"/>
      <c r="BE305" s="1" t="n"/>
      <c r="BF305" s="1" t="n"/>
      <c r="BG305" s="1" t="n"/>
      <c r="BH305" s="1" t="n"/>
      <c r="BI305" s="1" t="n"/>
      <c r="BJ305" s="1" t="n"/>
      <c r="BK305" s="1" t="n"/>
      <c r="BL305" s="1" t="n"/>
      <c r="BM305" s="1" t="n"/>
      <c r="BN305" s="1" t="n"/>
      <c r="BO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row>
    <row r="306">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AY306" s="1" t="n"/>
      <c r="AZ306" s="1" t="n"/>
      <c r="BA306" s="1" t="n"/>
      <c r="BB306" s="1" t="n"/>
      <c r="BC306" s="1" t="n"/>
      <c r="BD306" s="1" t="n"/>
      <c r="BE306" s="1" t="n"/>
      <c r="BF306" s="1" t="n"/>
      <c r="BG306" s="1" t="n"/>
      <c r="BH306" s="1" t="n"/>
      <c r="BI306" s="1" t="n"/>
      <c r="BJ306" s="1" t="n"/>
      <c r="BK306" s="1" t="n"/>
      <c r="BL306" s="1" t="n"/>
      <c r="BM306" s="1" t="n"/>
      <c r="BN306" s="1" t="n"/>
      <c r="BO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row>
    <row r="307">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AY307" s="1" t="n"/>
      <c r="AZ307" s="1" t="n"/>
      <c r="BA307" s="1" t="n"/>
      <c r="BB307" s="1" t="n"/>
      <c r="BC307" s="1" t="n"/>
      <c r="BD307" s="1" t="n"/>
      <c r="BE307" s="1" t="n"/>
      <c r="BF307" s="1" t="n"/>
      <c r="BG307" s="1" t="n"/>
      <c r="BH307" s="1" t="n"/>
      <c r="BI307" s="1" t="n"/>
      <c r="BJ307" s="1" t="n"/>
      <c r="BK307" s="1" t="n"/>
      <c r="BL307" s="1" t="n"/>
      <c r="BM307" s="1" t="n"/>
      <c r="BN307" s="1" t="n"/>
      <c r="BO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row>
    <row r="308">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AY308" s="1" t="n"/>
      <c r="AZ308" s="1" t="n"/>
      <c r="BA308" s="1" t="n"/>
      <c r="BB308" s="1" t="n"/>
      <c r="BC308" s="1" t="n"/>
      <c r="BD308" s="1" t="n"/>
      <c r="BE308" s="1" t="n"/>
      <c r="BF308" s="1" t="n"/>
      <c r="BG308" s="1" t="n"/>
      <c r="BH308" s="1" t="n"/>
      <c r="BI308" s="1" t="n"/>
      <c r="BJ308" s="1" t="n"/>
      <c r="BK308" s="1" t="n"/>
      <c r="BL308" s="1" t="n"/>
      <c r="BM308" s="1" t="n"/>
      <c r="BN308" s="1" t="n"/>
      <c r="BO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row>
    <row r="309">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AY309" s="1" t="n"/>
      <c r="AZ309" s="1" t="n"/>
      <c r="BA309" s="1" t="n"/>
      <c r="BB309" s="1" t="n"/>
      <c r="BC309" s="1" t="n"/>
      <c r="BD309" s="1" t="n"/>
      <c r="BE309" s="1" t="n"/>
      <c r="BF309" s="1" t="n"/>
      <c r="BG309" s="1" t="n"/>
      <c r="BH309" s="1" t="n"/>
      <c r="BI309" s="1" t="n"/>
      <c r="BJ309" s="1" t="n"/>
      <c r="BK309" s="1" t="n"/>
      <c r="BL309" s="1" t="n"/>
      <c r="BM309" s="1" t="n"/>
      <c r="BN309" s="1" t="n"/>
      <c r="BO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row>
    <row r="310">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AY310" s="1" t="n"/>
      <c r="AZ310" s="1" t="n"/>
      <c r="BA310" s="1" t="n"/>
      <c r="BB310" s="1" t="n"/>
      <c r="BC310" s="1" t="n"/>
      <c r="BD310" s="1" t="n"/>
      <c r="BE310" s="1" t="n"/>
      <c r="BF310" s="1" t="n"/>
      <c r="BG310" s="1" t="n"/>
      <c r="BH310" s="1" t="n"/>
      <c r="BI310" s="1" t="n"/>
      <c r="BJ310" s="1" t="n"/>
      <c r="BK310" s="1" t="n"/>
      <c r="BL310" s="1" t="n"/>
      <c r="BM310" s="1" t="n"/>
      <c r="BN310" s="1" t="n"/>
      <c r="BO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row>
    <row r="311">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AY311" s="1" t="n"/>
      <c r="AZ311" s="1" t="n"/>
      <c r="BA311" s="1" t="n"/>
      <c r="BB311" s="1" t="n"/>
      <c r="BC311" s="1" t="n"/>
      <c r="BD311" s="1" t="n"/>
      <c r="BE311" s="1" t="n"/>
      <c r="BF311" s="1" t="n"/>
      <c r="BG311" s="1" t="n"/>
      <c r="BH311" s="1" t="n"/>
      <c r="BI311" s="1" t="n"/>
      <c r="BJ311" s="1" t="n"/>
      <c r="BK311" s="1" t="n"/>
      <c r="BL311" s="1" t="n"/>
      <c r="BM311" s="1" t="n"/>
      <c r="BN311" s="1" t="n"/>
      <c r="BO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row>
    <row r="312">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AY312" s="1" t="n"/>
      <c r="AZ312" s="1" t="n"/>
      <c r="BA312" s="1" t="n"/>
      <c r="BB312" s="1" t="n"/>
      <c r="BC312" s="1" t="n"/>
      <c r="BD312" s="1" t="n"/>
      <c r="BE312" s="1" t="n"/>
      <c r="BF312" s="1" t="n"/>
      <c r="BG312" s="1" t="n"/>
      <c r="BH312" s="1" t="n"/>
      <c r="BI312" s="1" t="n"/>
      <c r="BJ312" s="1" t="n"/>
      <c r="BK312" s="1" t="n"/>
      <c r="BL312" s="1" t="n"/>
      <c r="BM312" s="1" t="n"/>
      <c r="BN312" s="1" t="n"/>
      <c r="BO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row>
    <row r="313">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AY313" s="1" t="n"/>
      <c r="AZ313" s="1" t="n"/>
      <c r="BA313" s="1" t="n"/>
      <c r="BB313" s="1" t="n"/>
      <c r="BC313" s="1" t="n"/>
      <c r="BD313" s="1" t="n"/>
      <c r="BE313" s="1" t="n"/>
      <c r="BF313" s="1" t="n"/>
      <c r="BG313" s="1" t="n"/>
      <c r="BH313" s="1" t="n"/>
      <c r="BI313" s="1" t="n"/>
      <c r="BJ313" s="1" t="n"/>
      <c r="BK313" s="1" t="n"/>
      <c r="BL313" s="1" t="n"/>
      <c r="BM313" s="1" t="n"/>
      <c r="BN313" s="1" t="n"/>
      <c r="BO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row>
    <row r="314">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AY314" s="1" t="n"/>
      <c r="AZ314" s="1" t="n"/>
      <c r="BA314" s="1" t="n"/>
      <c r="BB314" s="1" t="n"/>
      <c r="BC314" s="1" t="n"/>
      <c r="BD314" s="1" t="n"/>
      <c r="BE314" s="1" t="n"/>
      <c r="BF314" s="1" t="n"/>
      <c r="BG314" s="1" t="n"/>
      <c r="BH314" s="1" t="n"/>
      <c r="BI314" s="1" t="n"/>
      <c r="BJ314" s="1" t="n"/>
      <c r="BK314" s="1" t="n"/>
      <c r="BL314" s="1" t="n"/>
      <c r="BM314" s="1" t="n"/>
      <c r="BN314" s="1" t="n"/>
      <c r="BO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row>
    <row r="315">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AY315" s="1" t="n"/>
      <c r="AZ315" s="1" t="n"/>
      <c r="BA315" s="1" t="n"/>
      <c r="BB315" s="1" t="n"/>
      <c r="BC315" s="1" t="n"/>
      <c r="BD315" s="1" t="n"/>
      <c r="BE315" s="1" t="n"/>
      <c r="BF315" s="1" t="n"/>
      <c r="BG315" s="1" t="n"/>
      <c r="BH315" s="1" t="n"/>
      <c r="BI315" s="1" t="n"/>
      <c r="BJ315" s="1" t="n"/>
      <c r="BK315" s="1" t="n"/>
      <c r="BL315" s="1" t="n"/>
      <c r="BM315" s="1" t="n"/>
      <c r="BN315" s="1" t="n"/>
      <c r="BO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row>
    <row r="316">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AY316" s="1" t="n"/>
      <c r="AZ316" s="1" t="n"/>
      <c r="BA316" s="1" t="n"/>
      <c r="BB316" s="1" t="n"/>
      <c r="BC316" s="1" t="n"/>
      <c r="BD316" s="1" t="n"/>
      <c r="BE316" s="1" t="n"/>
      <c r="BF316" s="1" t="n"/>
      <c r="BG316" s="1" t="n"/>
      <c r="BH316" s="1" t="n"/>
      <c r="BI316" s="1" t="n"/>
      <c r="BJ316" s="1" t="n"/>
      <c r="BK316" s="1" t="n"/>
      <c r="BL316" s="1" t="n"/>
      <c r="BM316" s="1" t="n"/>
      <c r="BN316" s="1" t="n"/>
      <c r="BO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row>
    <row r="317">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AY317" s="1" t="n"/>
      <c r="AZ317" s="1" t="n"/>
      <c r="BA317" s="1" t="n"/>
      <c r="BB317" s="1" t="n"/>
      <c r="BC317" s="1" t="n"/>
      <c r="BD317" s="1" t="n"/>
      <c r="BE317" s="1" t="n"/>
      <c r="BF317" s="1" t="n"/>
      <c r="BG317" s="1" t="n"/>
      <c r="BH317" s="1" t="n"/>
      <c r="BI317" s="1" t="n"/>
      <c r="BJ317" s="1" t="n"/>
      <c r="BK317" s="1" t="n"/>
      <c r="BL317" s="1" t="n"/>
      <c r="BM317" s="1" t="n"/>
      <c r="BN317" s="1" t="n"/>
      <c r="BO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row>
    <row r="318">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AY318" s="1" t="n"/>
      <c r="AZ318" s="1" t="n"/>
      <c r="BA318" s="1" t="n"/>
      <c r="BB318" s="1" t="n"/>
      <c r="BC318" s="1" t="n"/>
      <c r="BD318" s="1" t="n"/>
      <c r="BE318" s="1" t="n"/>
      <c r="BF318" s="1" t="n"/>
      <c r="BG318" s="1" t="n"/>
      <c r="BH318" s="1" t="n"/>
      <c r="BI318" s="1" t="n"/>
      <c r="BJ318" s="1" t="n"/>
      <c r="BK318" s="1" t="n"/>
      <c r="BL318" s="1" t="n"/>
      <c r="BM318" s="1" t="n"/>
      <c r="BN318" s="1" t="n"/>
      <c r="BO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row>
    <row r="319">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AY319" s="1" t="n"/>
      <c r="AZ319" s="1" t="n"/>
      <c r="BA319" s="1" t="n"/>
      <c r="BB319" s="1" t="n"/>
      <c r="BC319" s="1" t="n"/>
      <c r="BD319" s="1" t="n"/>
      <c r="BE319" s="1" t="n"/>
      <c r="BF319" s="1" t="n"/>
      <c r="BG319" s="1" t="n"/>
      <c r="BH319" s="1" t="n"/>
      <c r="BI319" s="1" t="n"/>
      <c r="BJ319" s="1" t="n"/>
      <c r="BK319" s="1" t="n"/>
      <c r="BL319" s="1" t="n"/>
      <c r="BM319" s="1" t="n"/>
      <c r="BN319" s="1" t="n"/>
      <c r="BO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row>
    <row r="320">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AY320" s="1" t="n"/>
      <c r="AZ320" s="1" t="n"/>
      <c r="BA320" s="1" t="n"/>
      <c r="BB320" s="1" t="n"/>
      <c r="BC320" s="1" t="n"/>
      <c r="BD320" s="1" t="n"/>
      <c r="BE320" s="1" t="n"/>
      <c r="BF320" s="1" t="n"/>
      <c r="BG320" s="1" t="n"/>
      <c r="BH320" s="1" t="n"/>
      <c r="BI320" s="1" t="n"/>
      <c r="BJ320" s="1" t="n"/>
      <c r="BK320" s="1" t="n"/>
      <c r="BL320" s="1" t="n"/>
      <c r="BM320" s="1" t="n"/>
      <c r="BN320" s="1" t="n"/>
      <c r="BO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row>
    <row r="321">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AY321" s="1" t="n"/>
      <c r="AZ321" s="1" t="n"/>
      <c r="BA321" s="1" t="n"/>
      <c r="BB321" s="1" t="n"/>
      <c r="BC321" s="1" t="n"/>
      <c r="BD321" s="1" t="n"/>
      <c r="BE321" s="1" t="n"/>
      <c r="BF321" s="1" t="n"/>
      <c r="BG321" s="1" t="n"/>
      <c r="BH321" s="1" t="n"/>
      <c r="BI321" s="1" t="n"/>
      <c r="BJ321" s="1" t="n"/>
      <c r="BK321" s="1" t="n"/>
      <c r="BL321" s="1" t="n"/>
      <c r="BM321" s="1" t="n"/>
      <c r="BN321" s="1" t="n"/>
      <c r="BO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row>
    <row r="322">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AY322" s="1" t="n"/>
      <c r="AZ322" s="1" t="n"/>
      <c r="BA322" s="1" t="n"/>
      <c r="BB322" s="1" t="n"/>
      <c r="BC322" s="1" t="n"/>
      <c r="BD322" s="1" t="n"/>
      <c r="BE322" s="1" t="n"/>
      <c r="BF322" s="1" t="n"/>
      <c r="BG322" s="1" t="n"/>
      <c r="BH322" s="1" t="n"/>
      <c r="BI322" s="1" t="n"/>
      <c r="BJ322" s="1" t="n"/>
      <c r="BK322" s="1" t="n"/>
      <c r="BL322" s="1" t="n"/>
      <c r="BM322" s="1" t="n"/>
      <c r="BN322" s="1" t="n"/>
      <c r="BO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row>
    <row r="323">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AY323" s="1" t="n"/>
      <c r="AZ323" s="1" t="n"/>
      <c r="BA323" s="1" t="n"/>
      <c r="BB323" s="1" t="n"/>
      <c r="BC323" s="1" t="n"/>
      <c r="BD323" s="1" t="n"/>
      <c r="BE323" s="1" t="n"/>
      <c r="BF323" s="1" t="n"/>
      <c r="BG323" s="1" t="n"/>
      <c r="BH323" s="1" t="n"/>
      <c r="BI323" s="1" t="n"/>
      <c r="BJ323" s="1" t="n"/>
      <c r="BK323" s="1" t="n"/>
      <c r="BL323" s="1" t="n"/>
      <c r="BM323" s="1" t="n"/>
      <c r="BN323" s="1" t="n"/>
      <c r="BO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row>
    <row r="324">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AY324" s="1" t="n"/>
      <c r="AZ324" s="1" t="n"/>
      <c r="BA324" s="1" t="n"/>
      <c r="BB324" s="1" t="n"/>
      <c r="BC324" s="1" t="n"/>
      <c r="BD324" s="1" t="n"/>
      <c r="BE324" s="1" t="n"/>
      <c r="BF324" s="1" t="n"/>
      <c r="BG324" s="1" t="n"/>
      <c r="BH324" s="1" t="n"/>
      <c r="BI324" s="1" t="n"/>
      <c r="BJ324" s="1" t="n"/>
      <c r="BK324" s="1" t="n"/>
      <c r="BL324" s="1" t="n"/>
      <c r="BM324" s="1" t="n"/>
      <c r="BN324" s="1" t="n"/>
      <c r="BO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row>
    <row r="325">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AY325" s="1" t="n"/>
      <c r="AZ325" s="1" t="n"/>
      <c r="BA325" s="1" t="n"/>
      <c r="BB325" s="1" t="n"/>
      <c r="BC325" s="1" t="n"/>
      <c r="BD325" s="1" t="n"/>
      <c r="BE325" s="1" t="n"/>
      <c r="BF325" s="1" t="n"/>
      <c r="BG325" s="1" t="n"/>
      <c r="BH325" s="1" t="n"/>
      <c r="BI325" s="1" t="n"/>
      <c r="BJ325" s="1" t="n"/>
      <c r="BK325" s="1" t="n"/>
      <c r="BL325" s="1" t="n"/>
      <c r="BM325" s="1" t="n"/>
      <c r="BN325" s="1" t="n"/>
      <c r="BO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row>
    <row r="326">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AY326" s="1" t="n"/>
      <c r="AZ326" s="1" t="n"/>
      <c r="BA326" s="1" t="n"/>
      <c r="BB326" s="1" t="n"/>
      <c r="BC326" s="1" t="n"/>
      <c r="BD326" s="1" t="n"/>
      <c r="BE326" s="1" t="n"/>
      <c r="BF326" s="1" t="n"/>
      <c r="BG326" s="1" t="n"/>
      <c r="BH326" s="1" t="n"/>
      <c r="BI326" s="1" t="n"/>
      <c r="BJ326" s="1" t="n"/>
      <c r="BK326" s="1" t="n"/>
      <c r="BL326" s="1" t="n"/>
      <c r="BM326" s="1" t="n"/>
      <c r="BN326" s="1" t="n"/>
      <c r="BO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row>
    <row r="327">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AY327" s="1" t="n"/>
      <c r="AZ327" s="1" t="n"/>
      <c r="BA327" s="1" t="n"/>
      <c r="BB327" s="1" t="n"/>
      <c r="BC327" s="1" t="n"/>
      <c r="BD327" s="1" t="n"/>
      <c r="BE327" s="1" t="n"/>
      <c r="BF327" s="1" t="n"/>
      <c r="BG327" s="1" t="n"/>
      <c r="BH327" s="1" t="n"/>
      <c r="BI327" s="1" t="n"/>
      <c r="BJ327" s="1" t="n"/>
      <c r="BK327" s="1" t="n"/>
      <c r="BL327" s="1" t="n"/>
      <c r="BM327" s="1" t="n"/>
      <c r="BN327" s="1" t="n"/>
      <c r="BO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row>
    <row r="328">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AY328" s="1" t="n"/>
      <c r="AZ328" s="1" t="n"/>
      <c r="BA328" s="1" t="n"/>
      <c r="BB328" s="1" t="n"/>
      <c r="BC328" s="1" t="n"/>
      <c r="BD328" s="1" t="n"/>
      <c r="BE328" s="1" t="n"/>
      <c r="BF328" s="1" t="n"/>
      <c r="BG328" s="1" t="n"/>
      <c r="BH328" s="1" t="n"/>
      <c r="BI328" s="1" t="n"/>
      <c r="BJ328" s="1" t="n"/>
      <c r="BK328" s="1" t="n"/>
      <c r="BL328" s="1" t="n"/>
      <c r="BM328" s="1" t="n"/>
      <c r="BN328" s="1" t="n"/>
      <c r="BO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row>
    <row r="329">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AY329" s="1" t="n"/>
      <c r="AZ329" s="1" t="n"/>
      <c r="BA329" s="1" t="n"/>
      <c r="BB329" s="1" t="n"/>
      <c r="BC329" s="1" t="n"/>
      <c r="BD329" s="1" t="n"/>
      <c r="BE329" s="1" t="n"/>
      <c r="BF329" s="1" t="n"/>
      <c r="BG329" s="1" t="n"/>
      <c r="BH329" s="1" t="n"/>
      <c r="BI329" s="1" t="n"/>
      <c r="BJ329" s="1" t="n"/>
      <c r="BK329" s="1" t="n"/>
      <c r="BL329" s="1" t="n"/>
      <c r="BM329" s="1" t="n"/>
      <c r="BN329" s="1" t="n"/>
      <c r="BO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row>
    <row r="330">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AY330" s="1" t="n"/>
      <c r="AZ330" s="1" t="n"/>
      <c r="BA330" s="1" t="n"/>
      <c r="BB330" s="1" t="n"/>
      <c r="BC330" s="1" t="n"/>
      <c r="BD330" s="1" t="n"/>
      <c r="BE330" s="1" t="n"/>
      <c r="BF330" s="1" t="n"/>
      <c r="BG330" s="1" t="n"/>
      <c r="BH330" s="1" t="n"/>
      <c r="BI330" s="1" t="n"/>
      <c r="BJ330" s="1" t="n"/>
      <c r="BK330" s="1" t="n"/>
      <c r="BL330" s="1" t="n"/>
      <c r="BM330" s="1" t="n"/>
      <c r="BN330" s="1" t="n"/>
      <c r="BO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row>
    <row r="331">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AY331" s="1" t="n"/>
      <c r="AZ331" s="1" t="n"/>
      <c r="BA331" s="1" t="n"/>
      <c r="BB331" s="1" t="n"/>
      <c r="BC331" s="1" t="n"/>
      <c r="BD331" s="1" t="n"/>
      <c r="BE331" s="1" t="n"/>
      <c r="BF331" s="1" t="n"/>
      <c r="BG331" s="1" t="n"/>
      <c r="BH331" s="1" t="n"/>
      <c r="BI331" s="1" t="n"/>
      <c r="BJ331" s="1" t="n"/>
      <c r="BK331" s="1" t="n"/>
      <c r="BL331" s="1" t="n"/>
      <c r="BM331" s="1" t="n"/>
      <c r="BN331" s="1" t="n"/>
      <c r="BO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row>
    <row r="332">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AY332" s="1" t="n"/>
      <c r="AZ332" s="1" t="n"/>
      <c r="BA332" s="1" t="n"/>
      <c r="BB332" s="1" t="n"/>
      <c r="BC332" s="1" t="n"/>
      <c r="BD332" s="1" t="n"/>
      <c r="BE332" s="1" t="n"/>
      <c r="BF332" s="1" t="n"/>
      <c r="BG332" s="1" t="n"/>
      <c r="BH332" s="1" t="n"/>
      <c r="BI332" s="1" t="n"/>
      <c r="BJ332" s="1" t="n"/>
      <c r="BK332" s="1" t="n"/>
      <c r="BL332" s="1" t="n"/>
      <c r="BM332" s="1" t="n"/>
      <c r="BN332" s="1" t="n"/>
      <c r="BO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row>
    <row r="333">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AY333" s="1" t="n"/>
      <c r="AZ333" s="1" t="n"/>
      <c r="BA333" s="1" t="n"/>
      <c r="BB333" s="1" t="n"/>
      <c r="BC333" s="1" t="n"/>
      <c r="BD333" s="1" t="n"/>
      <c r="BE333" s="1" t="n"/>
      <c r="BF333" s="1" t="n"/>
      <c r="BG333" s="1" t="n"/>
      <c r="BH333" s="1" t="n"/>
      <c r="BI333" s="1" t="n"/>
      <c r="BJ333" s="1" t="n"/>
      <c r="BK333" s="1" t="n"/>
      <c r="BL333" s="1" t="n"/>
      <c r="BM333" s="1" t="n"/>
      <c r="BN333" s="1" t="n"/>
      <c r="BO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row>
    <row r="334">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AY334" s="1" t="n"/>
      <c r="AZ334" s="1" t="n"/>
      <c r="BA334" s="1" t="n"/>
      <c r="BB334" s="1" t="n"/>
      <c r="BC334" s="1" t="n"/>
      <c r="BD334" s="1" t="n"/>
      <c r="BE334" s="1" t="n"/>
      <c r="BF334" s="1" t="n"/>
      <c r="BG334" s="1" t="n"/>
      <c r="BH334" s="1" t="n"/>
      <c r="BI334" s="1" t="n"/>
      <c r="BJ334" s="1" t="n"/>
      <c r="BK334" s="1" t="n"/>
      <c r="BL334" s="1" t="n"/>
      <c r="BM334" s="1" t="n"/>
      <c r="BN334" s="1" t="n"/>
      <c r="BO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row>
    <row r="335">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AY335" s="1" t="n"/>
      <c r="AZ335" s="1" t="n"/>
      <c r="BA335" s="1" t="n"/>
      <c r="BB335" s="1" t="n"/>
      <c r="BC335" s="1" t="n"/>
      <c r="BD335" s="1" t="n"/>
      <c r="BE335" s="1" t="n"/>
      <c r="BF335" s="1" t="n"/>
      <c r="BG335" s="1" t="n"/>
      <c r="BH335" s="1" t="n"/>
      <c r="BI335" s="1" t="n"/>
      <c r="BJ335" s="1" t="n"/>
      <c r="BK335" s="1" t="n"/>
      <c r="BL335" s="1" t="n"/>
      <c r="BM335" s="1" t="n"/>
      <c r="BN335" s="1" t="n"/>
      <c r="BO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row>
    <row r="336">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AY336" s="1" t="n"/>
      <c r="AZ336" s="1" t="n"/>
      <c r="BA336" s="1" t="n"/>
      <c r="BB336" s="1" t="n"/>
      <c r="BC336" s="1" t="n"/>
      <c r="BD336" s="1" t="n"/>
      <c r="BE336" s="1" t="n"/>
      <c r="BF336" s="1" t="n"/>
      <c r="BG336" s="1" t="n"/>
      <c r="BH336" s="1" t="n"/>
      <c r="BI336" s="1" t="n"/>
      <c r="BJ336" s="1" t="n"/>
      <c r="BK336" s="1" t="n"/>
      <c r="BL336" s="1" t="n"/>
      <c r="BM336" s="1" t="n"/>
      <c r="BN336" s="1" t="n"/>
      <c r="BO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row>
    <row r="337">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AY337" s="1" t="n"/>
      <c r="AZ337" s="1" t="n"/>
      <c r="BA337" s="1" t="n"/>
      <c r="BB337" s="1" t="n"/>
      <c r="BC337" s="1" t="n"/>
      <c r="BD337" s="1" t="n"/>
      <c r="BE337" s="1" t="n"/>
      <c r="BF337" s="1" t="n"/>
      <c r="BG337" s="1" t="n"/>
      <c r="BH337" s="1" t="n"/>
      <c r="BI337" s="1" t="n"/>
      <c r="BJ337" s="1" t="n"/>
      <c r="BK337" s="1" t="n"/>
      <c r="BL337" s="1" t="n"/>
      <c r="BM337" s="1" t="n"/>
      <c r="BN337" s="1" t="n"/>
      <c r="BO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row>
    <row r="338">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AY338" s="1" t="n"/>
      <c r="AZ338" s="1" t="n"/>
      <c r="BA338" s="1" t="n"/>
      <c r="BB338" s="1" t="n"/>
      <c r="BC338" s="1" t="n"/>
      <c r="BD338" s="1" t="n"/>
      <c r="BE338" s="1" t="n"/>
      <c r="BF338" s="1" t="n"/>
      <c r="BG338" s="1" t="n"/>
      <c r="BH338" s="1" t="n"/>
      <c r="BI338" s="1" t="n"/>
      <c r="BJ338" s="1" t="n"/>
      <c r="BK338" s="1" t="n"/>
      <c r="BL338" s="1" t="n"/>
      <c r="BM338" s="1" t="n"/>
      <c r="BN338" s="1" t="n"/>
      <c r="BO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row>
    <row r="339">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AY339" s="1" t="n"/>
      <c r="AZ339" s="1" t="n"/>
      <c r="BA339" s="1" t="n"/>
      <c r="BB339" s="1" t="n"/>
      <c r="BC339" s="1" t="n"/>
      <c r="BD339" s="1" t="n"/>
      <c r="BE339" s="1" t="n"/>
      <c r="BF339" s="1" t="n"/>
      <c r="BG339" s="1" t="n"/>
      <c r="BH339" s="1" t="n"/>
      <c r="BI339" s="1" t="n"/>
      <c r="BJ339" s="1" t="n"/>
      <c r="BK339" s="1" t="n"/>
      <c r="BL339" s="1" t="n"/>
      <c r="BM339" s="1" t="n"/>
      <c r="BN339" s="1" t="n"/>
      <c r="BO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row>
    <row r="340">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AY340" s="1" t="n"/>
      <c r="AZ340" s="1" t="n"/>
      <c r="BA340" s="1" t="n"/>
      <c r="BB340" s="1" t="n"/>
      <c r="BC340" s="1" t="n"/>
      <c r="BD340" s="1" t="n"/>
      <c r="BE340" s="1" t="n"/>
      <c r="BF340" s="1" t="n"/>
      <c r="BG340" s="1" t="n"/>
      <c r="BH340" s="1" t="n"/>
      <c r="BI340" s="1" t="n"/>
      <c r="BJ340" s="1" t="n"/>
      <c r="BK340" s="1" t="n"/>
      <c r="BL340" s="1" t="n"/>
      <c r="BM340" s="1" t="n"/>
      <c r="BN340" s="1" t="n"/>
      <c r="BO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row>
    <row r="341">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AY341" s="1" t="n"/>
      <c r="AZ341" s="1" t="n"/>
      <c r="BA341" s="1" t="n"/>
      <c r="BB341" s="1" t="n"/>
      <c r="BC341" s="1" t="n"/>
      <c r="BD341" s="1" t="n"/>
      <c r="BE341" s="1" t="n"/>
      <c r="BF341" s="1" t="n"/>
      <c r="BG341" s="1" t="n"/>
      <c r="BH341" s="1" t="n"/>
      <c r="BI341" s="1" t="n"/>
      <c r="BJ341" s="1" t="n"/>
      <c r="BK341" s="1" t="n"/>
      <c r="BL341" s="1" t="n"/>
      <c r="BM341" s="1" t="n"/>
      <c r="BN341" s="1" t="n"/>
      <c r="BO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row>
    <row r="342">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AY342" s="1" t="n"/>
      <c r="AZ342" s="1" t="n"/>
      <c r="BA342" s="1" t="n"/>
      <c r="BB342" s="1" t="n"/>
      <c r="BC342" s="1" t="n"/>
      <c r="BD342" s="1" t="n"/>
      <c r="BE342" s="1" t="n"/>
      <c r="BF342" s="1" t="n"/>
      <c r="BG342" s="1" t="n"/>
      <c r="BH342" s="1" t="n"/>
      <c r="BI342" s="1" t="n"/>
      <c r="BJ342" s="1" t="n"/>
      <c r="BK342" s="1" t="n"/>
      <c r="BL342" s="1" t="n"/>
      <c r="BM342" s="1" t="n"/>
      <c r="BN342" s="1" t="n"/>
      <c r="BO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row>
    <row r="343">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AY343" s="1" t="n"/>
      <c r="AZ343" s="1" t="n"/>
      <c r="BA343" s="1" t="n"/>
      <c r="BB343" s="1" t="n"/>
      <c r="BC343" s="1" t="n"/>
      <c r="BD343" s="1" t="n"/>
      <c r="BE343" s="1" t="n"/>
      <c r="BF343" s="1" t="n"/>
      <c r="BG343" s="1" t="n"/>
      <c r="BH343" s="1" t="n"/>
      <c r="BI343" s="1" t="n"/>
      <c r="BJ343" s="1" t="n"/>
      <c r="BK343" s="1" t="n"/>
      <c r="BL343" s="1" t="n"/>
      <c r="BM343" s="1" t="n"/>
      <c r="BN343" s="1" t="n"/>
      <c r="BO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row>
    <row r="344">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AY344" s="1" t="n"/>
      <c r="AZ344" s="1" t="n"/>
      <c r="BA344" s="1" t="n"/>
      <c r="BB344" s="1" t="n"/>
      <c r="BC344" s="1" t="n"/>
      <c r="BD344" s="1" t="n"/>
      <c r="BE344" s="1" t="n"/>
      <c r="BF344" s="1" t="n"/>
      <c r="BG344" s="1" t="n"/>
      <c r="BH344" s="1" t="n"/>
      <c r="BI344" s="1" t="n"/>
      <c r="BJ344" s="1" t="n"/>
      <c r="BK344" s="1" t="n"/>
      <c r="BL344" s="1" t="n"/>
      <c r="BM344" s="1" t="n"/>
      <c r="BN344" s="1" t="n"/>
      <c r="BO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row>
    <row r="345">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AY345" s="1" t="n"/>
      <c r="AZ345" s="1" t="n"/>
      <c r="BA345" s="1" t="n"/>
      <c r="BB345" s="1" t="n"/>
      <c r="BC345" s="1" t="n"/>
      <c r="BD345" s="1" t="n"/>
      <c r="BE345" s="1" t="n"/>
      <c r="BF345" s="1" t="n"/>
      <c r="BG345" s="1" t="n"/>
      <c r="BH345" s="1" t="n"/>
      <c r="BI345" s="1" t="n"/>
      <c r="BJ345" s="1" t="n"/>
      <c r="BK345" s="1" t="n"/>
      <c r="BL345" s="1" t="n"/>
      <c r="BM345" s="1" t="n"/>
      <c r="BN345" s="1" t="n"/>
      <c r="BO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row>
    <row r="346">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AY346" s="1" t="n"/>
      <c r="AZ346" s="1" t="n"/>
      <c r="BA346" s="1" t="n"/>
      <c r="BB346" s="1" t="n"/>
      <c r="BC346" s="1" t="n"/>
      <c r="BD346" s="1" t="n"/>
      <c r="BE346" s="1" t="n"/>
      <c r="BF346" s="1" t="n"/>
      <c r="BG346" s="1" t="n"/>
      <c r="BH346" s="1" t="n"/>
      <c r="BI346" s="1" t="n"/>
      <c r="BJ346" s="1" t="n"/>
      <c r="BK346" s="1" t="n"/>
      <c r="BL346" s="1" t="n"/>
      <c r="BM346" s="1" t="n"/>
      <c r="BN346" s="1" t="n"/>
      <c r="BO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row>
    <row r="347">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AY347" s="1" t="n"/>
      <c r="AZ347" s="1" t="n"/>
      <c r="BA347" s="1" t="n"/>
      <c r="BB347" s="1" t="n"/>
      <c r="BC347" s="1" t="n"/>
      <c r="BD347" s="1" t="n"/>
      <c r="BE347" s="1" t="n"/>
      <c r="BF347" s="1" t="n"/>
      <c r="BG347" s="1" t="n"/>
      <c r="BH347" s="1" t="n"/>
      <c r="BI347" s="1" t="n"/>
      <c r="BJ347" s="1" t="n"/>
      <c r="BK347" s="1" t="n"/>
      <c r="BL347" s="1" t="n"/>
      <c r="BM347" s="1" t="n"/>
      <c r="BN347" s="1" t="n"/>
      <c r="BO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row>
    <row r="348">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AY348" s="1" t="n"/>
      <c r="AZ348" s="1" t="n"/>
      <c r="BA348" s="1" t="n"/>
      <c r="BB348" s="1" t="n"/>
      <c r="BC348" s="1" t="n"/>
      <c r="BD348" s="1" t="n"/>
      <c r="BE348" s="1" t="n"/>
      <c r="BF348" s="1" t="n"/>
      <c r="BG348" s="1" t="n"/>
      <c r="BH348" s="1" t="n"/>
      <c r="BI348" s="1" t="n"/>
      <c r="BJ348" s="1" t="n"/>
      <c r="BK348" s="1" t="n"/>
      <c r="BL348" s="1" t="n"/>
      <c r="BM348" s="1" t="n"/>
      <c r="BN348" s="1" t="n"/>
      <c r="BO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row>
    <row r="349">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AY349" s="1" t="n"/>
      <c r="AZ349" s="1" t="n"/>
      <c r="BA349" s="1" t="n"/>
      <c r="BB349" s="1" t="n"/>
      <c r="BC349" s="1" t="n"/>
      <c r="BD349" s="1" t="n"/>
      <c r="BE349" s="1" t="n"/>
      <c r="BF349" s="1" t="n"/>
      <c r="BG349" s="1" t="n"/>
      <c r="BH349" s="1" t="n"/>
      <c r="BI349" s="1" t="n"/>
      <c r="BJ349" s="1" t="n"/>
      <c r="BK349" s="1" t="n"/>
      <c r="BL349" s="1" t="n"/>
      <c r="BM349" s="1" t="n"/>
      <c r="BN349" s="1" t="n"/>
      <c r="BO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row>
    <row r="350">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AY350" s="1" t="n"/>
      <c r="AZ350" s="1" t="n"/>
      <c r="BA350" s="1" t="n"/>
      <c r="BB350" s="1" t="n"/>
      <c r="BC350" s="1" t="n"/>
      <c r="BD350" s="1" t="n"/>
      <c r="BE350" s="1" t="n"/>
      <c r="BF350" s="1" t="n"/>
      <c r="BG350" s="1" t="n"/>
      <c r="BH350" s="1" t="n"/>
      <c r="BI350" s="1" t="n"/>
      <c r="BJ350" s="1" t="n"/>
      <c r="BK350" s="1" t="n"/>
      <c r="BL350" s="1" t="n"/>
      <c r="BM350" s="1" t="n"/>
      <c r="BN350" s="1" t="n"/>
      <c r="BO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row>
    <row r="351">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AY351" s="1" t="n"/>
      <c r="AZ351" s="1" t="n"/>
      <c r="BA351" s="1" t="n"/>
      <c r="BB351" s="1" t="n"/>
      <c r="BC351" s="1" t="n"/>
      <c r="BD351" s="1" t="n"/>
      <c r="BE351" s="1" t="n"/>
      <c r="BF351" s="1" t="n"/>
      <c r="BG351" s="1" t="n"/>
      <c r="BH351" s="1" t="n"/>
      <c r="BI351" s="1" t="n"/>
      <c r="BJ351" s="1" t="n"/>
      <c r="BK351" s="1" t="n"/>
      <c r="BL351" s="1" t="n"/>
      <c r="BM351" s="1" t="n"/>
      <c r="BN351" s="1" t="n"/>
      <c r="BO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row>
    <row r="352">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AY352" s="1" t="n"/>
      <c r="AZ352" s="1" t="n"/>
      <c r="BA352" s="1" t="n"/>
      <c r="BB352" s="1" t="n"/>
      <c r="BC352" s="1" t="n"/>
      <c r="BD352" s="1" t="n"/>
      <c r="BE352" s="1" t="n"/>
      <c r="BF352" s="1" t="n"/>
      <c r="BG352" s="1" t="n"/>
      <c r="BH352" s="1" t="n"/>
      <c r="BI352" s="1" t="n"/>
      <c r="BJ352" s="1" t="n"/>
      <c r="BK352" s="1" t="n"/>
      <c r="BL352" s="1" t="n"/>
      <c r="BM352" s="1" t="n"/>
      <c r="BN352" s="1" t="n"/>
      <c r="BO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row>
    <row r="353">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AY353" s="1" t="n"/>
      <c r="AZ353" s="1" t="n"/>
      <c r="BA353" s="1" t="n"/>
      <c r="BB353" s="1" t="n"/>
      <c r="BC353" s="1" t="n"/>
      <c r="BD353" s="1" t="n"/>
      <c r="BE353" s="1" t="n"/>
      <c r="BF353" s="1" t="n"/>
      <c r="BG353" s="1" t="n"/>
      <c r="BH353" s="1" t="n"/>
      <c r="BI353" s="1" t="n"/>
      <c r="BJ353" s="1" t="n"/>
      <c r="BK353" s="1" t="n"/>
      <c r="BL353" s="1" t="n"/>
      <c r="BM353" s="1" t="n"/>
      <c r="BN353" s="1" t="n"/>
      <c r="BO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row>
    <row r="354">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AY354" s="1" t="n"/>
      <c r="AZ354" s="1" t="n"/>
      <c r="BA354" s="1" t="n"/>
      <c r="BB354" s="1" t="n"/>
      <c r="BC354" s="1" t="n"/>
      <c r="BD354" s="1" t="n"/>
      <c r="BE354" s="1" t="n"/>
      <c r="BF354" s="1" t="n"/>
      <c r="BG354" s="1" t="n"/>
      <c r="BH354" s="1" t="n"/>
      <c r="BI354" s="1" t="n"/>
      <c r="BJ354" s="1" t="n"/>
      <c r="BK354" s="1" t="n"/>
      <c r="BL354" s="1" t="n"/>
      <c r="BM354" s="1" t="n"/>
      <c r="BN354" s="1" t="n"/>
      <c r="BO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row>
    <row r="355">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AY355" s="1" t="n"/>
      <c r="AZ355" s="1" t="n"/>
      <c r="BA355" s="1" t="n"/>
      <c r="BB355" s="1" t="n"/>
      <c r="BC355" s="1" t="n"/>
      <c r="BD355" s="1" t="n"/>
      <c r="BE355" s="1" t="n"/>
      <c r="BF355" s="1" t="n"/>
      <c r="BG355" s="1" t="n"/>
      <c r="BH355" s="1" t="n"/>
      <c r="BI355" s="1" t="n"/>
      <c r="BJ355" s="1" t="n"/>
      <c r="BK355" s="1" t="n"/>
      <c r="BL355" s="1" t="n"/>
      <c r="BM355" s="1" t="n"/>
      <c r="BN355" s="1" t="n"/>
      <c r="BO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row>
    <row r="356">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AY356" s="1" t="n"/>
      <c r="AZ356" s="1" t="n"/>
      <c r="BA356" s="1" t="n"/>
      <c r="BB356" s="1" t="n"/>
      <c r="BC356" s="1" t="n"/>
      <c r="BD356" s="1" t="n"/>
      <c r="BE356" s="1" t="n"/>
      <c r="BF356" s="1" t="n"/>
      <c r="BG356" s="1" t="n"/>
      <c r="BH356" s="1" t="n"/>
      <c r="BI356" s="1" t="n"/>
      <c r="BJ356" s="1" t="n"/>
      <c r="BK356" s="1" t="n"/>
      <c r="BL356" s="1" t="n"/>
      <c r="BM356" s="1" t="n"/>
      <c r="BN356" s="1" t="n"/>
      <c r="BO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row>
    <row r="357">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AY357" s="1" t="n"/>
      <c r="AZ357" s="1" t="n"/>
      <c r="BA357" s="1" t="n"/>
      <c r="BB357" s="1" t="n"/>
      <c r="BC357" s="1" t="n"/>
      <c r="BD357" s="1" t="n"/>
      <c r="BE357" s="1" t="n"/>
      <c r="BF357" s="1" t="n"/>
      <c r="BG357" s="1" t="n"/>
      <c r="BH357" s="1" t="n"/>
      <c r="BI357" s="1" t="n"/>
      <c r="BJ357" s="1" t="n"/>
      <c r="BK357" s="1" t="n"/>
      <c r="BL357" s="1" t="n"/>
      <c r="BM357" s="1" t="n"/>
      <c r="BN357" s="1" t="n"/>
      <c r="BO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row>
    <row r="358">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AY358" s="1" t="n"/>
      <c r="AZ358" s="1" t="n"/>
      <c r="BA358" s="1" t="n"/>
      <c r="BB358" s="1" t="n"/>
      <c r="BC358" s="1" t="n"/>
      <c r="BD358" s="1" t="n"/>
      <c r="BE358" s="1" t="n"/>
      <c r="BF358" s="1" t="n"/>
      <c r="BG358" s="1" t="n"/>
      <c r="BH358" s="1" t="n"/>
      <c r="BI358" s="1" t="n"/>
      <c r="BJ358" s="1" t="n"/>
      <c r="BK358" s="1" t="n"/>
      <c r="BL358" s="1" t="n"/>
      <c r="BM358" s="1" t="n"/>
      <c r="BN358" s="1" t="n"/>
      <c r="BO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row>
    <row r="359">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AY359" s="1" t="n"/>
      <c r="AZ359" s="1" t="n"/>
      <c r="BA359" s="1" t="n"/>
      <c r="BB359" s="1" t="n"/>
      <c r="BC359" s="1" t="n"/>
      <c r="BD359" s="1" t="n"/>
      <c r="BE359" s="1" t="n"/>
      <c r="BF359" s="1" t="n"/>
      <c r="BG359" s="1" t="n"/>
      <c r="BH359" s="1" t="n"/>
      <c r="BI359" s="1" t="n"/>
      <c r="BJ359" s="1" t="n"/>
      <c r="BK359" s="1" t="n"/>
      <c r="BL359" s="1" t="n"/>
      <c r="BM359" s="1" t="n"/>
      <c r="BN359" s="1" t="n"/>
      <c r="BO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row>
    <row r="360">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AY360" s="1" t="n"/>
      <c r="AZ360" s="1" t="n"/>
      <c r="BA360" s="1" t="n"/>
      <c r="BB360" s="1" t="n"/>
      <c r="BC360" s="1" t="n"/>
      <c r="BD360" s="1" t="n"/>
      <c r="BE360" s="1" t="n"/>
      <c r="BF360" s="1" t="n"/>
      <c r="BG360" s="1" t="n"/>
      <c r="BH360" s="1" t="n"/>
      <c r="BI360" s="1" t="n"/>
      <c r="BJ360" s="1" t="n"/>
      <c r="BK360" s="1" t="n"/>
      <c r="BL360" s="1" t="n"/>
      <c r="BM360" s="1" t="n"/>
      <c r="BN360" s="1" t="n"/>
      <c r="BO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row>
    <row r="361">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AY361" s="1" t="n"/>
      <c r="AZ361" s="1" t="n"/>
      <c r="BA361" s="1" t="n"/>
      <c r="BB361" s="1" t="n"/>
      <c r="BC361" s="1" t="n"/>
      <c r="BD361" s="1" t="n"/>
      <c r="BE361" s="1" t="n"/>
      <c r="BF361" s="1" t="n"/>
      <c r="BG361" s="1" t="n"/>
      <c r="BH361" s="1" t="n"/>
      <c r="BI361" s="1" t="n"/>
      <c r="BJ361" s="1" t="n"/>
      <c r="BK361" s="1" t="n"/>
      <c r="BL361" s="1" t="n"/>
      <c r="BM361" s="1" t="n"/>
      <c r="BN361" s="1" t="n"/>
      <c r="BO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row>
    <row r="362">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AY362" s="1" t="n"/>
      <c r="AZ362" s="1" t="n"/>
      <c r="BA362" s="1" t="n"/>
      <c r="BB362" s="1" t="n"/>
      <c r="BC362" s="1" t="n"/>
      <c r="BD362" s="1" t="n"/>
      <c r="BE362" s="1" t="n"/>
      <c r="BF362" s="1" t="n"/>
      <c r="BG362" s="1" t="n"/>
      <c r="BH362" s="1" t="n"/>
      <c r="BI362" s="1" t="n"/>
      <c r="BJ362" s="1" t="n"/>
      <c r="BK362" s="1" t="n"/>
      <c r="BL362" s="1" t="n"/>
      <c r="BM362" s="1" t="n"/>
      <c r="BN362" s="1" t="n"/>
      <c r="BO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row>
    <row r="363">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AY363" s="1" t="n"/>
      <c r="AZ363" s="1" t="n"/>
      <c r="BA363" s="1" t="n"/>
      <c r="BB363" s="1" t="n"/>
      <c r="BC363" s="1" t="n"/>
      <c r="BD363" s="1" t="n"/>
      <c r="BE363" s="1" t="n"/>
      <c r="BF363" s="1" t="n"/>
      <c r="BG363" s="1" t="n"/>
      <c r="BH363" s="1" t="n"/>
      <c r="BI363" s="1" t="n"/>
      <c r="BJ363" s="1" t="n"/>
      <c r="BK363" s="1" t="n"/>
      <c r="BL363" s="1" t="n"/>
      <c r="BM363" s="1" t="n"/>
      <c r="BN363" s="1" t="n"/>
      <c r="BO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row>
    <row r="364">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AY364" s="1" t="n"/>
      <c r="AZ364" s="1" t="n"/>
      <c r="BA364" s="1" t="n"/>
      <c r="BB364" s="1" t="n"/>
      <c r="BC364" s="1" t="n"/>
      <c r="BD364" s="1" t="n"/>
      <c r="BE364" s="1" t="n"/>
      <c r="BF364" s="1" t="n"/>
      <c r="BG364" s="1" t="n"/>
      <c r="BH364" s="1" t="n"/>
      <c r="BI364" s="1" t="n"/>
      <c r="BJ364" s="1" t="n"/>
      <c r="BK364" s="1" t="n"/>
      <c r="BL364" s="1" t="n"/>
      <c r="BM364" s="1" t="n"/>
      <c r="BN364" s="1" t="n"/>
      <c r="BO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row>
    <row r="365">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AY365" s="1" t="n"/>
      <c r="AZ365" s="1" t="n"/>
      <c r="BA365" s="1" t="n"/>
      <c r="BB365" s="1" t="n"/>
      <c r="BC365" s="1" t="n"/>
      <c r="BD365" s="1" t="n"/>
      <c r="BE365" s="1" t="n"/>
      <c r="BF365" s="1" t="n"/>
      <c r="BG365" s="1" t="n"/>
      <c r="BH365" s="1" t="n"/>
      <c r="BI365" s="1" t="n"/>
      <c r="BJ365" s="1" t="n"/>
      <c r="BK365" s="1" t="n"/>
      <c r="BL365" s="1" t="n"/>
      <c r="BM365" s="1" t="n"/>
      <c r="BN365" s="1" t="n"/>
      <c r="BO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row>
    <row r="366">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AY366" s="1" t="n"/>
      <c r="AZ366" s="1" t="n"/>
      <c r="BA366" s="1" t="n"/>
      <c r="BB366" s="1" t="n"/>
      <c r="BC366" s="1" t="n"/>
      <c r="BD366" s="1" t="n"/>
      <c r="BE366" s="1" t="n"/>
      <c r="BF366" s="1" t="n"/>
      <c r="BG366" s="1" t="n"/>
      <c r="BH366" s="1" t="n"/>
      <c r="BI366" s="1" t="n"/>
      <c r="BJ366" s="1" t="n"/>
      <c r="BK366" s="1" t="n"/>
      <c r="BL366" s="1" t="n"/>
      <c r="BM366" s="1" t="n"/>
      <c r="BN366" s="1" t="n"/>
      <c r="BO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row>
    <row r="367">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AY367" s="1" t="n"/>
      <c r="AZ367" s="1" t="n"/>
      <c r="BA367" s="1" t="n"/>
      <c r="BB367" s="1" t="n"/>
      <c r="BC367" s="1" t="n"/>
      <c r="BD367" s="1" t="n"/>
      <c r="BE367" s="1" t="n"/>
      <c r="BF367" s="1" t="n"/>
      <c r="BG367" s="1" t="n"/>
      <c r="BH367" s="1" t="n"/>
      <c r="BI367" s="1" t="n"/>
      <c r="BJ367" s="1" t="n"/>
      <c r="BK367" s="1" t="n"/>
      <c r="BL367" s="1" t="n"/>
      <c r="BM367" s="1" t="n"/>
      <c r="BN367" s="1" t="n"/>
      <c r="BO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row>
    <row r="368">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AY368" s="1" t="n"/>
      <c r="AZ368" s="1" t="n"/>
      <c r="BA368" s="1" t="n"/>
      <c r="BB368" s="1" t="n"/>
      <c r="BC368" s="1" t="n"/>
      <c r="BD368" s="1" t="n"/>
      <c r="BE368" s="1" t="n"/>
      <c r="BF368" s="1" t="n"/>
      <c r="BG368" s="1" t="n"/>
      <c r="BH368" s="1" t="n"/>
      <c r="BI368" s="1" t="n"/>
      <c r="BJ368" s="1" t="n"/>
      <c r="BK368" s="1" t="n"/>
      <c r="BL368" s="1" t="n"/>
      <c r="BM368" s="1" t="n"/>
      <c r="BN368" s="1" t="n"/>
      <c r="BO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row>
    <row r="369">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AY369" s="1" t="n"/>
      <c r="AZ369" s="1" t="n"/>
      <c r="BA369" s="1" t="n"/>
      <c r="BB369" s="1" t="n"/>
      <c r="BC369" s="1" t="n"/>
      <c r="BD369" s="1" t="n"/>
      <c r="BE369" s="1" t="n"/>
      <c r="BF369" s="1" t="n"/>
      <c r="BG369" s="1" t="n"/>
      <c r="BH369" s="1" t="n"/>
      <c r="BI369" s="1" t="n"/>
      <c r="BJ369" s="1" t="n"/>
      <c r="BK369" s="1" t="n"/>
      <c r="BL369" s="1" t="n"/>
      <c r="BM369" s="1" t="n"/>
      <c r="BN369" s="1" t="n"/>
      <c r="BO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row>
    <row r="370">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AY370" s="1" t="n"/>
      <c r="AZ370" s="1" t="n"/>
      <c r="BA370" s="1" t="n"/>
      <c r="BB370" s="1" t="n"/>
      <c r="BC370" s="1" t="n"/>
      <c r="BD370" s="1" t="n"/>
      <c r="BE370" s="1" t="n"/>
      <c r="BF370" s="1" t="n"/>
      <c r="BG370" s="1" t="n"/>
      <c r="BH370" s="1" t="n"/>
      <c r="BI370" s="1" t="n"/>
      <c r="BJ370" s="1" t="n"/>
      <c r="BK370" s="1" t="n"/>
      <c r="BL370" s="1" t="n"/>
      <c r="BM370" s="1" t="n"/>
      <c r="BN370" s="1" t="n"/>
      <c r="BO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row>
    <row r="371">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AY371" s="1" t="n"/>
      <c r="AZ371" s="1" t="n"/>
      <c r="BA371" s="1" t="n"/>
      <c r="BB371" s="1" t="n"/>
      <c r="BC371" s="1" t="n"/>
      <c r="BD371" s="1" t="n"/>
      <c r="BE371" s="1" t="n"/>
      <c r="BF371" s="1" t="n"/>
      <c r="BG371" s="1" t="n"/>
      <c r="BH371" s="1" t="n"/>
      <c r="BI371" s="1" t="n"/>
      <c r="BJ371" s="1" t="n"/>
      <c r="BK371" s="1" t="n"/>
      <c r="BL371" s="1" t="n"/>
      <c r="BM371" s="1" t="n"/>
      <c r="BN371" s="1" t="n"/>
      <c r="BO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row>
    <row r="372">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AY372" s="1" t="n"/>
      <c r="AZ372" s="1" t="n"/>
      <c r="BA372" s="1" t="n"/>
      <c r="BB372" s="1" t="n"/>
      <c r="BC372" s="1" t="n"/>
      <c r="BD372" s="1" t="n"/>
      <c r="BE372" s="1" t="n"/>
      <c r="BF372" s="1" t="n"/>
      <c r="BG372" s="1" t="n"/>
      <c r="BH372" s="1" t="n"/>
      <c r="BI372" s="1" t="n"/>
      <c r="BJ372" s="1" t="n"/>
      <c r="BK372" s="1" t="n"/>
      <c r="BL372" s="1" t="n"/>
      <c r="BM372" s="1" t="n"/>
      <c r="BN372" s="1" t="n"/>
      <c r="BO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row>
    <row r="373">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AY373" s="1" t="n"/>
      <c r="AZ373" s="1" t="n"/>
      <c r="BA373" s="1" t="n"/>
      <c r="BB373" s="1" t="n"/>
      <c r="BC373" s="1" t="n"/>
      <c r="BD373" s="1" t="n"/>
      <c r="BE373" s="1" t="n"/>
      <c r="BF373" s="1" t="n"/>
      <c r="BG373" s="1" t="n"/>
      <c r="BH373" s="1" t="n"/>
      <c r="BI373" s="1" t="n"/>
      <c r="BJ373" s="1" t="n"/>
      <c r="BK373" s="1" t="n"/>
      <c r="BL373" s="1" t="n"/>
      <c r="BM373" s="1" t="n"/>
      <c r="BN373" s="1" t="n"/>
      <c r="BO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row>
    <row r="374">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AY374" s="1" t="n"/>
      <c r="AZ374" s="1" t="n"/>
      <c r="BA374" s="1" t="n"/>
      <c r="BB374" s="1" t="n"/>
      <c r="BC374" s="1" t="n"/>
      <c r="BD374" s="1" t="n"/>
      <c r="BE374" s="1" t="n"/>
      <c r="BF374" s="1" t="n"/>
      <c r="BG374" s="1" t="n"/>
      <c r="BH374" s="1" t="n"/>
      <c r="BI374" s="1" t="n"/>
      <c r="BJ374" s="1" t="n"/>
      <c r="BK374" s="1" t="n"/>
      <c r="BL374" s="1" t="n"/>
      <c r="BM374" s="1" t="n"/>
      <c r="BN374" s="1" t="n"/>
      <c r="BO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row>
    <row r="375">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AY375" s="1" t="n"/>
      <c r="AZ375" s="1" t="n"/>
      <c r="BA375" s="1" t="n"/>
      <c r="BB375" s="1" t="n"/>
      <c r="BC375" s="1" t="n"/>
      <c r="BD375" s="1" t="n"/>
      <c r="BE375" s="1" t="n"/>
      <c r="BF375" s="1" t="n"/>
      <c r="BG375" s="1" t="n"/>
      <c r="BH375" s="1" t="n"/>
      <c r="BI375" s="1" t="n"/>
      <c r="BJ375" s="1" t="n"/>
      <c r="BK375" s="1" t="n"/>
      <c r="BL375" s="1" t="n"/>
      <c r="BM375" s="1" t="n"/>
      <c r="BN375" s="1" t="n"/>
      <c r="BO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row>
    <row r="376">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AY376" s="1" t="n"/>
      <c r="AZ376" s="1" t="n"/>
      <c r="BA376" s="1" t="n"/>
      <c r="BB376" s="1" t="n"/>
      <c r="BC376" s="1" t="n"/>
      <c r="BD376" s="1" t="n"/>
      <c r="BE376" s="1" t="n"/>
      <c r="BF376" s="1" t="n"/>
      <c r="BG376" s="1" t="n"/>
      <c r="BH376" s="1" t="n"/>
      <c r="BI376" s="1" t="n"/>
      <c r="BJ376" s="1" t="n"/>
      <c r="BK376" s="1" t="n"/>
      <c r="BL376" s="1" t="n"/>
      <c r="BM376" s="1" t="n"/>
      <c r="BN376" s="1" t="n"/>
      <c r="BO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row>
    <row r="377">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AY377" s="1" t="n"/>
      <c r="AZ377" s="1" t="n"/>
      <c r="BA377" s="1" t="n"/>
      <c r="BB377" s="1" t="n"/>
      <c r="BC377" s="1" t="n"/>
      <c r="BD377" s="1" t="n"/>
      <c r="BE377" s="1" t="n"/>
      <c r="BF377" s="1" t="n"/>
      <c r="BG377" s="1" t="n"/>
      <c r="BH377" s="1" t="n"/>
      <c r="BI377" s="1" t="n"/>
      <c r="BJ377" s="1" t="n"/>
      <c r="BK377" s="1" t="n"/>
      <c r="BL377" s="1" t="n"/>
      <c r="BM377" s="1" t="n"/>
      <c r="BN377" s="1" t="n"/>
      <c r="BO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row>
    <row r="378">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AY378" s="1" t="n"/>
      <c r="AZ378" s="1" t="n"/>
      <c r="BA378" s="1" t="n"/>
      <c r="BB378" s="1" t="n"/>
      <c r="BC378" s="1" t="n"/>
      <c r="BD378" s="1" t="n"/>
      <c r="BE378" s="1" t="n"/>
      <c r="BF378" s="1" t="n"/>
      <c r="BG378" s="1" t="n"/>
      <c r="BH378" s="1" t="n"/>
      <c r="BI378" s="1" t="n"/>
      <c r="BJ378" s="1" t="n"/>
      <c r="BK378" s="1" t="n"/>
      <c r="BL378" s="1" t="n"/>
      <c r="BM378" s="1" t="n"/>
      <c r="BN378" s="1" t="n"/>
      <c r="BO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row>
    <row r="379">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AY379" s="1" t="n"/>
      <c r="AZ379" s="1" t="n"/>
      <c r="BA379" s="1" t="n"/>
      <c r="BB379" s="1" t="n"/>
      <c r="BC379" s="1" t="n"/>
      <c r="BD379" s="1" t="n"/>
      <c r="BE379" s="1" t="n"/>
      <c r="BF379" s="1" t="n"/>
      <c r="BG379" s="1" t="n"/>
      <c r="BH379" s="1" t="n"/>
      <c r="BI379" s="1" t="n"/>
      <c r="BJ379" s="1" t="n"/>
      <c r="BK379" s="1" t="n"/>
      <c r="BL379" s="1" t="n"/>
      <c r="BM379" s="1" t="n"/>
      <c r="BN379" s="1" t="n"/>
      <c r="BO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row>
    <row r="380">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AY380" s="1" t="n"/>
      <c r="AZ380" s="1" t="n"/>
      <c r="BA380" s="1" t="n"/>
      <c r="BB380" s="1" t="n"/>
      <c r="BC380" s="1" t="n"/>
      <c r="BD380" s="1" t="n"/>
      <c r="BE380" s="1" t="n"/>
      <c r="BF380" s="1" t="n"/>
      <c r="BG380" s="1" t="n"/>
      <c r="BH380" s="1" t="n"/>
      <c r="BI380" s="1" t="n"/>
      <c r="BJ380" s="1" t="n"/>
      <c r="BK380" s="1" t="n"/>
      <c r="BL380" s="1" t="n"/>
      <c r="BM380" s="1" t="n"/>
      <c r="BN380" s="1" t="n"/>
      <c r="BO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row>
    <row r="381">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AY381" s="1" t="n"/>
      <c r="AZ381" s="1" t="n"/>
      <c r="BA381" s="1" t="n"/>
      <c r="BB381" s="1" t="n"/>
      <c r="BC381" s="1" t="n"/>
      <c r="BD381" s="1" t="n"/>
      <c r="BE381" s="1" t="n"/>
      <c r="BF381" s="1" t="n"/>
      <c r="BG381" s="1" t="n"/>
      <c r="BH381" s="1" t="n"/>
      <c r="BI381" s="1" t="n"/>
      <c r="BJ381" s="1" t="n"/>
      <c r="BK381" s="1" t="n"/>
      <c r="BL381" s="1" t="n"/>
      <c r="BM381" s="1" t="n"/>
      <c r="BN381" s="1" t="n"/>
      <c r="BO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row>
    <row r="382">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AY382" s="1" t="n"/>
      <c r="AZ382" s="1" t="n"/>
      <c r="BA382" s="1" t="n"/>
      <c r="BB382" s="1" t="n"/>
      <c r="BC382" s="1" t="n"/>
      <c r="BD382" s="1" t="n"/>
      <c r="BE382" s="1" t="n"/>
      <c r="BF382" s="1" t="n"/>
      <c r="BG382" s="1" t="n"/>
      <c r="BH382" s="1" t="n"/>
      <c r="BI382" s="1" t="n"/>
      <c r="BJ382" s="1" t="n"/>
      <c r="BK382" s="1" t="n"/>
      <c r="BL382" s="1" t="n"/>
      <c r="BM382" s="1" t="n"/>
      <c r="BN382" s="1" t="n"/>
      <c r="BO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row>
    <row r="383">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AY383" s="1" t="n"/>
      <c r="AZ383" s="1" t="n"/>
      <c r="BA383" s="1" t="n"/>
      <c r="BB383" s="1" t="n"/>
      <c r="BC383" s="1" t="n"/>
      <c r="BD383" s="1" t="n"/>
      <c r="BE383" s="1" t="n"/>
      <c r="BF383" s="1" t="n"/>
      <c r="BG383" s="1" t="n"/>
      <c r="BH383" s="1" t="n"/>
      <c r="BI383" s="1" t="n"/>
      <c r="BJ383" s="1" t="n"/>
      <c r="BK383" s="1" t="n"/>
      <c r="BL383" s="1" t="n"/>
      <c r="BM383" s="1" t="n"/>
      <c r="BN383" s="1" t="n"/>
      <c r="BO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row>
    <row r="384">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AY384" s="1" t="n"/>
      <c r="AZ384" s="1" t="n"/>
      <c r="BA384" s="1" t="n"/>
      <c r="BB384" s="1" t="n"/>
      <c r="BC384" s="1" t="n"/>
      <c r="BD384" s="1" t="n"/>
      <c r="BE384" s="1" t="n"/>
      <c r="BF384" s="1" t="n"/>
      <c r="BG384" s="1" t="n"/>
      <c r="BH384" s="1" t="n"/>
      <c r="BI384" s="1" t="n"/>
      <c r="BJ384" s="1" t="n"/>
      <c r="BK384" s="1" t="n"/>
      <c r="BL384" s="1" t="n"/>
      <c r="BM384" s="1" t="n"/>
      <c r="BN384" s="1" t="n"/>
      <c r="BO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row>
    <row r="385">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AY385" s="1" t="n"/>
      <c r="AZ385" s="1" t="n"/>
      <c r="BA385" s="1" t="n"/>
      <c r="BB385" s="1" t="n"/>
      <c r="BC385" s="1" t="n"/>
      <c r="BD385" s="1" t="n"/>
      <c r="BE385" s="1" t="n"/>
      <c r="BF385" s="1" t="n"/>
      <c r="BG385" s="1" t="n"/>
      <c r="BH385" s="1" t="n"/>
      <c r="BI385" s="1" t="n"/>
      <c r="BJ385" s="1" t="n"/>
      <c r="BK385" s="1" t="n"/>
      <c r="BL385" s="1" t="n"/>
      <c r="BM385" s="1" t="n"/>
      <c r="BN385" s="1" t="n"/>
      <c r="BO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row>
    <row r="386">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AY386" s="1" t="n"/>
      <c r="AZ386" s="1" t="n"/>
      <c r="BA386" s="1" t="n"/>
      <c r="BB386" s="1" t="n"/>
      <c r="BC386" s="1" t="n"/>
      <c r="BD386" s="1" t="n"/>
      <c r="BE386" s="1" t="n"/>
      <c r="BF386" s="1" t="n"/>
      <c r="BG386" s="1" t="n"/>
      <c r="BH386" s="1" t="n"/>
      <c r="BI386" s="1" t="n"/>
      <c r="BJ386" s="1" t="n"/>
      <c r="BK386" s="1" t="n"/>
      <c r="BL386" s="1" t="n"/>
      <c r="BM386" s="1" t="n"/>
      <c r="BN386" s="1" t="n"/>
      <c r="BO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row>
    <row r="387">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AY387" s="1" t="n"/>
      <c r="AZ387" s="1" t="n"/>
      <c r="BA387" s="1" t="n"/>
      <c r="BB387" s="1" t="n"/>
      <c r="BC387" s="1" t="n"/>
      <c r="BD387" s="1" t="n"/>
      <c r="BE387" s="1" t="n"/>
      <c r="BF387" s="1" t="n"/>
      <c r="BG387" s="1" t="n"/>
      <c r="BH387" s="1" t="n"/>
      <c r="BI387" s="1" t="n"/>
      <c r="BJ387" s="1" t="n"/>
      <c r="BK387" s="1" t="n"/>
      <c r="BL387" s="1" t="n"/>
      <c r="BM387" s="1" t="n"/>
      <c r="BN387" s="1" t="n"/>
      <c r="BO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row>
    <row r="388">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AY388" s="1" t="n"/>
      <c r="AZ388" s="1" t="n"/>
      <c r="BA388" s="1" t="n"/>
      <c r="BB388" s="1" t="n"/>
      <c r="BC388" s="1" t="n"/>
      <c r="BD388" s="1" t="n"/>
      <c r="BE388" s="1" t="n"/>
      <c r="BF388" s="1" t="n"/>
      <c r="BG388" s="1" t="n"/>
      <c r="BH388" s="1" t="n"/>
      <c r="BI388" s="1" t="n"/>
      <c r="BJ388" s="1" t="n"/>
      <c r="BK388" s="1" t="n"/>
      <c r="BL388" s="1" t="n"/>
      <c r="BM388" s="1" t="n"/>
      <c r="BN388" s="1" t="n"/>
      <c r="BO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row>
    <row r="389">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AY389" s="1" t="n"/>
      <c r="AZ389" s="1" t="n"/>
      <c r="BA389" s="1" t="n"/>
      <c r="BB389" s="1" t="n"/>
      <c r="BC389" s="1" t="n"/>
      <c r="BD389" s="1" t="n"/>
      <c r="BE389" s="1" t="n"/>
      <c r="BF389" s="1" t="n"/>
      <c r="BG389" s="1" t="n"/>
      <c r="BH389" s="1" t="n"/>
      <c r="BI389" s="1" t="n"/>
      <c r="BJ389" s="1" t="n"/>
      <c r="BK389" s="1" t="n"/>
      <c r="BL389" s="1" t="n"/>
      <c r="BM389" s="1" t="n"/>
      <c r="BN389" s="1" t="n"/>
      <c r="BO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row>
    <row r="390">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AY390" s="1" t="n"/>
      <c r="AZ390" s="1" t="n"/>
      <c r="BA390" s="1" t="n"/>
      <c r="BB390" s="1" t="n"/>
      <c r="BC390" s="1" t="n"/>
      <c r="BD390" s="1" t="n"/>
      <c r="BE390" s="1" t="n"/>
      <c r="BF390" s="1" t="n"/>
      <c r="BG390" s="1" t="n"/>
      <c r="BH390" s="1" t="n"/>
      <c r="BI390" s="1" t="n"/>
      <c r="BJ390" s="1" t="n"/>
      <c r="BK390" s="1" t="n"/>
      <c r="BL390" s="1" t="n"/>
      <c r="BM390" s="1" t="n"/>
      <c r="BN390" s="1" t="n"/>
      <c r="BO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row>
    <row r="391">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AY391" s="1" t="n"/>
      <c r="AZ391" s="1" t="n"/>
      <c r="BA391" s="1" t="n"/>
      <c r="BB391" s="1" t="n"/>
      <c r="BC391" s="1" t="n"/>
      <c r="BD391" s="1" t="n"/>
      <c r="BE391" s="1" t="n"/>
      <c r="BF391" s="1" t="n"/>
      <c r="BG391" s="1" t="n"/>
      <c r="BH391" s="1" t="n"/>
      <c r="BI391" s="1" t="n"/>
      <c r="BJ391" s="1" t="n"/>
      <c r="BK391" s="1" t="n"/>
      <c r="BL391" s="1" t="n"/>
      <c r="BM391" s="1" t="n"/>
      <c r="BN391" s="1" t="n"/>
      <c r="BO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row>
    <row r="392">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AY392" s="1" t="n"/>
      <c r="AZ392" s="1" t="n"/>
      <c r="BA392" s="1" t="n"/>
      <c r="BB392" s="1" t="n"/>
      <c r="BC392" s="1" t="n"/>
      <c r="BD392" s="1" t="n"/>
      <c r="BE392" s="1" t="n"/>
      <c r="BF392" s="1" t="n"/>
      <c r="BG392" s="1" t="n"/>
      <c r="BH392" s="1" t="n"/>
      <c r="BI392" s="1" t="n"/>
      <c r="BJ392" s="1" t="n"/>
      <c r="BK392" s="1" t="n"/>
      <c r="BL392" s="1" t="n"/>
      <c r="BM392" s="1" t="n"/>
      <c r="BN392" s="1" t="n"/>
      <c r="BO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row>
    <row r="393">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AY393" s="1" t="n"/>
      <c r="AZ393" s="1" t="n"/>
      <c r="BA393" s="1" t="n"/>
      <c r="BB393" s="1" t="n"/>
      <c r="BC393" s="1" t="n"/>
      <c r="BD393" s="1" t="n"/>
      <c r="BE393" s="1" t="n"/>
      <c r="BF393" s="1" t="n"/>
      <c r="BG393" s="1" t="n"/>
      <c r="BH393" s="1" t="n"/>
      <c r="BI393" s="1" t="n"/>
      <c r="BJ393" s="1" t="n"/>
      <c r="BK393" s="1" t="n"/>
      <c r="BL393" s="1" t="n"/>
      <c r="BM393" s="1" t="n"/>
      <c r="BN393" s="1" t="n"/>
      <c r="BO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row>
    <row r="394">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AY394" s="1" t="n"/>
      <c r="AZ394" s="1" t="n"/>
      <c r="BA394" s="1" t="n"/>
      <c r="BB394" s="1" t="n"/>
      <c r="BC394" s="1" t="n"/>
      <c r="BD394" s="1" t="n"/>
      <c r="BE394" s="1" t="n"/>
      <c r="BF394" s="1" t="n"/>
      <c r="BG394" s="1" t="n"/>
      <c r="BH394" s="1" t="n"/>
      <c r="BI394" s="1" t="n"/>
      <c r="BJ394" s="1" t="n"/>
      <c r="BK394" s="1" t="n"/>
      <c r="BL394" s="1" t="n"/>
      <c r="BM394" s="1" t="n"/>
      <c r="BN394" s="1" t="n"/>
      <c r="BO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row>
    <row r="395">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AY395" s="1" t="n"/>
      <c r="AZ395" s="1" t="n"/>
      <c r="BA395" s="1" t="n"/>
      <c r="BB395" s="1" t="n"/>
      <c r="BC395" s="1" t="n"/>
      <c r="BD395" s="1" t="n"/>
      <c r="BE395" s="1" t="n"/>
      <c r="BF395" s="1" t="n"/>
      <c r="BG395" s="1" t="n"/>
      <c r="BH395" s="1" t="n"/>
      <c r="BI395" s="1" t="n"/>
      <c r="BJ395" s="1" t="n"/>
      <c r="BK395" s="1" t="n"/>
      <c r="BL395" s="1" t="n"/>
      <c r="BM395" s="1" t="n"/>
      <c r="BN395" s="1" t="n"/>
      <c r="BO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row>
    <row r="396">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AY396" s="1" t="n"/>
      <c r="AZ396" s="1" t="n"/>
      <c r="BA396" s="1" t="n"/>
      <c r="BB396" s="1" t="n"/>
      <c r="BC396" s="1" t="n"/>
      <c r="BD396" s="1" t="n"/>
      <c r="BE396" s="1" t="n"/>
      <c r="BF396" s="1" t="n"/>
      <c r="BG396" s="1" t="n"/>
      <c r="BH396" s="1" t="n"/>
      <c r="BI396" s="1" t="n"/>
      <c r="BJ396" s="1" t="n"/>
      <c r="BK396" s="1" t="n"/>
      <c r="BL396" s="1" t="n"/>
      <c r="BM396" s="1" t="n"/>
      <c r="BN396" s="1" t="n"/>
      <c r="BO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row>
    <row r="397">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AY397" s="1" t="n"/>
      <c r="AZ397" s="1" t="n"/>
      <c r="BA397" s="1" t="n"/>
      <c r="BB397" s="1" t="n"/>
      <c r="BC397" s="1" t="n"/>
      <c r="BD397" s="1" t="n"/>
      <c r="BE397" s="1" t="n"/>
      <c r="BF397" s="1" t="n"/>
      <c r="BG397" s="1" t="n"/>
      <c r="BH397" s="1" t="n"/>
      <c r="BI397" s="1" t="n"/>
      <c r="BJ397" s="1" t="n"/>
      <c r="BK397" s="1" t="n"/>
      <c r="BL397" s="1" t="n"/>
      <c r="BM397" s="1" t="n"/>
      <c r="BN397" s="1" t="n"/>
      <c r="BO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row>
    <row r="398">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AY398" s="1" t="n"/>
      <c r="AZ398" s="1" t="n"/>
      <c r="BA398" s="1" t="n"/>
      <c r="BB398" s="1" t="n"/>
      <c r="BC398" s="1" t="n"/>
      <c r="BD398" s="1" t="n"/>
      <c r="BE398" s="1" t="n"/>
      <c r="BF398" s="1" t="n"/>
      <c r="BG398" s="1" t="n"/>
      <c r="BH398" s="1" t="n"/>
      <c r="BI398" s="1" t="n"/>
      <c r="BJ398" s="1" t="n"/>
      <c r="BK398" s="1" t="n"/>
      <c r="BL398" s="1" t="n"/>
      <c r="BM398" s="1" t="n"/>
      <c r="BN398" s="1" t="n"/>
      <c r="BO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row>
    <row r="399">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AY399" s="1" t="n"/>
      <c r="AZ399" s="1" t="n"/>
      <c r="BA399" s="1" t="n"/>
      <c r="BB399" s="1" t="n"/>
      <c r="BC399" s="1" t="n"/>
      <c r="BD399" s="1" t="n"/>
      <c r="BE399" s="1" t="n"/>
      <c r="BF399" s="1" t="n"/>
      <c r="BG399" s="1" t="n"/>
      <c r="BH399" s="1" t="n"/>
      <c r="BI399" s="1" t="n"/>
      <c r="BJ399" s="1" t="n"/>
      <c r="BK399" s="1" t="n"/>
      <c r="BL399" s="1" t="n"/>
      <c r="BM399" s="1" t="n"/>
      <c r="BN399" s="1" t="n"/>
      <c r="BO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row>
    <row r="400">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AY400" s="1" t="n"/>
      <c r="AZ400" s="1" t="n"/>
      <c r="BA400" s="1" t="n"/>
      <c r="BB400" s="1" t="n"/>
      <c r="BC400" s="1" t="n"/>
      <c r="BD400" s="1" t="n"/>
      <c r="BE400" s="1" t="n"/>
      <c r="BF400" s="1" t="n"/>
      <c r="BG400" s="1" t="n"/>
      <c r="BH400" s="1" t="n"/>
      <c r="BI400" s="1" t="n"/>
      <c r="BJ400" s="1" t="n"/>
      <c r="BK400" s="1" t="n"/>
      <c r="BL400" s="1" t="n"/>
      <c r="BM400" s="1" t="n"/>
      <c r="BN400" s="1" t="n"/>
      <c r="BO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row>
    <row r="401">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AY401" s="1" t="n"/>
      <c r="AZ401" s="1" t="n"/>
      <c r="BA401" s="1" t="n"/>
      <c r="BB401" s="1" t="n"/>
      <c r="BC401" s="1" t="n"/>
      <c r="BD401" s="1" t="n"/>
      <c r="BE401" s="1" t="n"/>
      <c r="BF401" s="1" t="n"/>
      <c r="BG401" s="1" t="n"/>
      <c r="BH401" s="1" t="n"/>
      <c r="BI401" s="1" t="n"/>
      <c r="BJ401" s="1" t="n"/>
      <c r="BK401" s="1" t="n"/>
      <c r="BL401" s="1" t="n"/>
      <c r="BM401" s="1" t="n"/>
      <c r="BN401" s="1" t="n"/>
      <c r="BO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row>
    <row r="402">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AY402" s="1" t="n"/>
      <c r="AZ402" s="1" t="n"/>
      <c r="BA402" s="1" t="n"/>
      <c r="BB402" s="1" t="n"/>
      <c r="BC402" s="1" t="n"/>
      <c r="BD402" s="1" t="n"/>
      <c r="BE402" s="1" t="n"/>
      <c r="BF402" s="1" t="n"/>
      <c r="BG402" s="1" t="n"/>
      <c r="BH402" s="1" t="n"/>
      <c r="BI402" s="1" t="n"/>
      <c r="BJ402" s="1" t="n"/>
      <c r="BK402" s="1" t="n"/>
      <c r="BL402" s="1" t="n"/>
      <c r="BM402" s="1" t="n"/>
      <c r="BN402" s="1" t="n"/>
      <c r="BO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row>
    <row r="403">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AY403" s="1" t="n"/>
      <c r="AZ403" s="1" t="n"/>
      <c r="BA403" s="1" t="n"/>
      <c r="BB403" s="1" t="n"/>
      <c r="BC403" s="1" t="n"/>
      <c r="BD403" s="1" t="n"/>
      <c r="BE403" s="1" t="n"/>
      <c r="BF403" s="1" t="n"/>
      <c r="BG403" s="1" t="n"/>
      <c r="BH403" s="1" t="n"/>
      <c r="BI403" s="1" t="n"/>
      <c r="BJ403" s="1" t="n"/>
      <c r="BK403" s="1" t="n"/>
      <c r="BL403" s="1" t="n"/>
      <c r="BM403" s="1" t="n"/>
      <c r="BN403" s="1" t="n"/>
      <c r="BO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row>
    <row r="404">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AY404" s="1" t="n"/>
      <c r="AZ404" s="1" t="n"/>
      <c r="BA404" s="1" t="n"/>
      <c r="BB404" s="1" t="n"/>
      <c r="BC404" s="1" t="n"/>
      <c r="BD404" s="1" t="n"/>
      <c r="BE404" s="1" t="n"/>
      <c r="BF404" s="1" t="n"/>
      <c r="BG404" s="1" t="n"/>
      <c r="BH404" s="1" t="n"/>
      <c r="BI404" s="1" t="n"/>
      <c r="BJ404" s="1" t="n"/>
      <c r="BK404" s="1" t="n"/>
      <c r="BL404" s="1" t="n"/>
      <c r="BM404" s="1" t="n"/>
      <c r="BN404" s="1" t="n"/>
      <c r="BO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row>
    <row r="405">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AY405" s="1" t="n"/>
      <c r="AZ405" s="1" t="n"/>
      <c r="BA405" s="1" t="n"/>
      <c r="BB405" s="1" t="n"/>
      <c r="BC405" s="1" t="n"/>
      <c r="BD405" s="1" t="n"/>
      <c r="BE405" s="1" t="n"/>
      <c r="BF405" s="1" t="n"/>
      <c r="BG405" s="1" t="n"/>
      <c r="BH405" s="1" t="n"/>
      <c r="BI405" s="1" t="n"/>
      <c r="BJ405" s="1" t="n"/>
      <c r="BK405" s="1" t="n"/>
      <c r="BL405" s="1" t="n"/>
      <c r="BM405" s="1" t="n"/>
      <c r="BN405" s="1" t="n"/>
      <c r="BO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row>
    <row r="406">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AY406" s="1" t="n"/>
      <c r="AZ406" s="1" t="n"/>
      <c r="BA406" s="1" t="n"/>
      <c r="BB406" s="1" t="n"/>
      <c r="BC406" s="1" t="n"/>
      <c r="BD406" s="1" t="n"/>
      <c r="BE406" s="1" t="n"/>
      <c r="BF406" s="1" t="n"/>
      <c r="BG406" s="1" t="n"/>
      <c r="BH406" s="1" t="n"/>
      <c r="BI406" s="1" t="n"/>
      <c r="BJ406" s="1" t="n"/>
      <c r="BK406" s="1" t="n"/>
      <c r="BL406" s="1" t="n"/>
      <c r="BM406" s="1" t="n"/>
      <c r="BN406" s="1" t="n"/>
      <c r="BO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row>
    <row r="407">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AY407" s="1" t="n"/>
      <c r="AZ407" s="1" t="n"/>
      <c r="BA407" s="1" t="n"/>
      <c r="BB407" s="1" t="n"/>
      <c r="BC407" s="1" t="n"/>
      <c r="BD407" s="1" t="n"/>
      <c r="BE407" s="1" t="n"/>
      <c r="BF407" s="1" t="n"/>
      <c r="BG407" s="1" t="n"/>
      <c r="BH407" s="1" t="n"/>
      <c r="BI407" s="1" t="n"/>
      <c r="BJ407" s="1" t="n"/>
      <c r="BK407" s="1" t="n"/>
      <c r="BL407" s="1" t="n"/>
      <c r="BM407" s="1" t="n"/>
      <c r="BN407" s="1" t="n"/>
      <c r="BO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row>
    <row r="408">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AY408" s="1" t="n"/>
      <c r="AZ408" s="1" t="n"/>
      <c r="BA408" s="1" t="n"/>
      <c r="BB408" s="1" t="n"/>
      <c r="BC408" s="1" t="n"/>
      <c r="BD408" s="1" t="n"/>
      <c r="BE408" s="1" t="n"/>
      <c r="BF408" s="1" t="n"/>
      <c r="BG408" s="1" t="n"/>
      <c r="BH408" s="1" t="n"/>
      <c r="BI408" s="1" t="n"/>
      <c r="BJ408" s="1" t="n"/>
      <c r="BK408" s="1" t="n"/>
      <c r="BL408" s="1" t="n"/>
      <c r="BM408" s="1" t="n"/>
      <c r="BN408" s="1" t="n"/>
      <c r="BO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row>
    <row r="409">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AY409" s="1" t="n"/>
      <c r="AZ409" s="1" t="n"/>
      <c r="BA409" s="1" t="n"/>
      <c r="BB409" s="1" t="n"/>
      <c r="BC409" s="1" t="n"/>
      <c r="BD409" s="1" t="n"/>
      <c r="BE409" s="1" t="n"/>
      <c r="BF409" s="1" t="n"/>
      <c r="BG409" s="1" t="n"/>
      <c r="BH409" s="1" t="n"/>
      <c r="BI409" s="1" t="n"/>
      <c r="BJ409" s="1" t="n"/>
      <c r="BK409" s="1" t="n"/>
      <c r="BL409" s="1" t="n"/>
      <c r="BM409" s="1" t="n"/>
      <c r="BN409" s="1" t="n"/>
      <c r="BO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row>
    <row r="410">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AY410" s="1" t="n"/>
      <c r="AZ410" s="1" t="n"/>
      <c r="BA410" s="1" t="n"/>
      <c r="BB410" s="1" t="n"/>
      <c r="BC410" s="1" t="n"/>
      <c r="BD410" s="1" t="n"/>
      <c r="BE410" s="1" t="n"/>
      <c r="BF410" s="1" t="n"/>
      <c r="BG410" s="1" t="n"/>
      <c r="BH410" s="1" t="n"/>
      <c r="BI410" s="1" t="n"/>
      <c r="BJ410" s="1" t="n"/>
      <c r="BK410" s="1" t="n"/>
      <c r="BL410" s="1" t="n"/>
      <c r="BM410" s="1" t="n"/>
      <c r="BN410" s="1" t="n"/>
      <c r="BO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row>
    <row r="411">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AY411" s="1" t="n"/>
      <c r="AZ411" s="1" t="n"/>
      <c r="BA411" s="1" t="n"/>
      <c r="BB411" s="1" t="n"/>
      <c r="BC411" s="1" t="n"/>
      <c r="BD411" s="1" t="n"/>
      <c r="BE411" s="1" t="n"/>
      <c r="BF411" s="1" t="n"/>
      <c r="BG411" s="1" t="n"/>
      <c r="BH411" s="1" t="n"/>
      <c r="BI411" s="1" t="n"/>
      <c r="BJ411" s="1" t="n"/>
      <c r="BK411" s="1" t="n"/>
      <c r="BL411" s="1" t="n"/>
      <c r="BM411" s="1" t="n"/>
      <c r="BN411" s="1" t="n"/>
      <c r="BO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row>
    <row r="412">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AY412" s="1" t="n"/>
      <c r="AZ412" s="1" t="n"/>
      <c r="BA412" s="1" t="n"/>
      <c r="BB412" s="1" t="n"/>
      <c r="BC412" s="1" t="n"/>
      <c r="BD412" s="1" t="n"/>
      <c r="BE412" s="1" t="n"/>
      <c r="BF412" s="1" t="n"/>
      <c r="BG412" s="1" t="n"/>
      <c r="BH412" s="1" t="n"/>
      <c r="BI412" s="1" t="n"/>
      <c r="BJ412" s="1" t="n"/>
      <c r="BK412" s="1" t="n"/>
      <c r="BL412" s="1" t="n"/>
      <c r="BM412" s="1" t="n"/>
      <c r="BN412" s="1" t="n"/>
      <c r="BO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row>
    <row r="413">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AY413" s="1" t="n"/>
      <c r="AZ413" s="1" t="n"/>
      <c r="BA413" s="1" t="n"/>
      <c r="BB413" s="1" t="n"/>
      <c r="BC413" s="1" t="n"/>
      <c r="BD413" s="1" t="n"/>
      <c r="BE413" s="1" t="n"/>
      <c r="BF413" s="1" t="n"/>
      <c r="BG413" s="1" t="n"/>
      <c r="BH413" s="1" t="n"/>
      <c r="BI413" s="1" t="n"/>
      <c r="BJ413" s="1" t="n"/>
      <c r="BK413" s="1" t="n"/>
      <c r="BL413" s="1" t="n"/>
      <c r="BM413" s="1" t="n"/>
      <c r="BN413" s="1" t="n"/>
      <c r="BO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row>
    <row r="414">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AY414" s="1" t="n"/>
      <c r="AZ414" s="1" t="n"/>
      <c r="BA414" s="1" t="n"/>
      <c r="BB414" s="1" t="n"/>
      <c r="BC414" s="1" t="n"/>
      <c r="BD414" s="1" t="n"/>
      <c r="BE414" s="1" t="n"/>
      <c r="BF414" s="1" t="n"/>
      <c r="BG414" s="1" t="n"/>
      <c r="BH414" s="1" t="n"/>
      <c r="BI414" s="1" t="n"/>
      <c r="BJ414" s="1" t="n"/>
      <c r="BK414" s="1" t="n"/>
      <c r="BL414" s="1" t="n"/>
      <c r="BM414" s="1" t="n"/>
      <c r="BN414" s="1" t="n"/>
      <c r="BO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row>
    <row r="415">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AY415" s="1" t="n"/>
      <c r="AZ415" s="1" t="n"/>
      <c r="BA415" s="1" t="n"/>
      <c r="BB415" s="1" t="n"/>
      <c r="BC415" s="1" t="n"/>
      <c r="BD415" s="1" t="n"/>
      <c r="BE415" s="1" t="n"/>
      <c r="BF415" s="1" t="n"/>
      <c r="BG415" s="1" t="n"/>
      <c r="BH415" s="1" t="n"/>
      <c r="BI415" s="1" t="n"/>
      <c r="BJ415" s="1" t="n"/>
      <c r="BK415" s="1" t="n"/>
      <c r="BL415" s="1" t="n"/>
      <c r="BM415" s="1" t="n"/>
      <c r="BN415" s="1" t="n"/>
      <c r="BO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row>
    <row r="416">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AY416" s="1" t="n"/>
      <c r="AZ416" s="1" t="n"/>
      <c r="BA416" s="1" t="n"/>
      <c r="BB416" s="1" t="n"/>
      <c r="BC416" s="1" t="n"/>
      <c r="BD416" s="1" t="n"/>
      <c r="BE416" s="1" t="n"/>
      <c r="BF416" s="1" t="n"/>
      <c r="BG416" s="1" t="n"/>
      <c r="BH416" s="1" t="n"/>
      <c r="BI416" s="1" t="n"/>
      <c r="BJ416" s="1" t="n"/>
      <c r="BK416" s="1" t="n"/>
      <c r="BL416" s="1" t="n"/>
      <c r="BM416" s="1" t="n"/>
      <c r="BN416" s="1" t="n"/>
      <c r="BO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row>
    <row r="417">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AY417" s="1" t="n"/>
      <c r="AZ417" s="1" t="n"/>
      <c r="BA417" s="1" t="n"/>
      <c r="BB417" s="1" t="n"/>
      <c r="BC417" s="1" t="n"/>
      <c r="BD417" s="1" t="n"/>
      <c r="BE417" s="1" t="n"/>
      <c r="BF417" s="1" t="n"/>
      <c r="BG417" s="1" t="n"/>
      <c r="BH417" s="1" t="n"/>
      <c r="BI417" s="1" t="n"/>
      <c r="BJ417" s="1" t="n"/>
      <c r="BK417" s="1" t="n"/>
      <c r="BL417" s="1" t="n"/>
      <c r="BM417" s="1" t="n"/>
      <c r="BN417" s="1" t="n"/>
      <c r="BO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row>
    <row r="418">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AY418" s="1" t="n"/>
      <c r="AZ418" s="1" t="n"/>
      <c r="BA418" s="1" t="n"/>
      <c r="BB418" s="1" t="n"/>
      <c r="BC418" s="1" t="n"/>
      <c r="BD418" s="1" t="n"/>
      <c r="BE418" s="1" t="n"/>
      <c r="BF418" s="1" t="n"/>
      <c r="BG418" s="1" t="n"/>
      <c r="BH418" s="1" t="n"/>
      <c r="BI418" s="1" t="n"/>
      <c r="BJ418" s="1" t="n"/>
      <c r="BK418" s="1" t="n"/>
      <c r="BL418" s="1" t="n"/>
      <c r="BM418" s="1" t="n"/>
      <c r="BN418" s="1" t="n"/>
      <c r="BO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row>
    <row r="419">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AY419" s="1" t="n"/>
      <c r="AZ419" s="1" t="n"/>
      <c r="BA419" s="1" t="n"/>
      <c r="BB419" s="1" t="n"/>
      <c r="BC419" s="1" t="n"/>
      <c r="BD419" s="1" t="n"/>
      <c r="BE419" s="1" t="n"/>
      <c r="BF419" s="1" t="n"/>
      <c r="BG419" s="1" t="n"/>
      <c r="BH419" s="1" t="n"/>
      <c r="BI419" s="1" t="n"/>
      <c r="BJ419" s="1" t="n"/>
      <c r="BK419" s="1" t="n"/>
      <c r="BL419" s="1" t="n"/>
      <c r="BM419" s="1" t="n"/>
      <c r="BN419" s="1" t="n"/>
      <c r="BO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row>
    <row r="420">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AY420" s="1" t="n"/>
      <c r="AZ420" s="1" t="n"/>
      <c r="BA420" s="1" t="n"/>
      <c r="BB420" s="1" t="n"/>
      <c r="BC420" s="1" t="n"/>
      <c r="BD420" s="1" t="n"/>
      <c r="BE420" s="1" t="n"/>
      <c r="BF420" s="1" t="n"/>
      <c r="BG420" s="1" t="n"/>
      <c r="BH420" s="1" t="n"/>
      <c r="BI420" s="1" t="n"/>
      <c r="BJ420" s="1" t="n"/>
      <c r="BK420" s="1" t="n"/>
      <c r="BL420" s="1" t="n"/>
      <c r="BM420" s="1" t="n"/>
      <c r="BN420" s="1" t="n"/>
      <c r="BO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row>
    <row r="421">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AY421" s="1" t="n"/>
      <c r="AZ421" s="1" t="n"/>
      <c r="BA421" s="1" t="n"/>
      <c r="BB421" s="1" t="n"/>
      <c r="BC421" s="1" t="n"/>
      <c r="BD421" s="1" t="n"/>
      <c r="BE421" s="1" t="n"/>
      <c r="BF421" s="1" t="n"/>
      <c r="BG421" s="1" t="n"/>
      <c r="BH421" s="1" t="n"/>
      <c r="BI421" s="1" t="n"/>
      <c r="BJ421" s="1" t="n"/>
      <c r="BK421" s="1" t="n"/>
      <c r="BL421" s="1" t="n"/>
      <c r="BM421" s="1" t="n"/>
      <c r="BN421" s="1" t="n"/>
      <c r="BO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row>
    <row r="422">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AY422" s="1" t="n"/>
      <c r="AZ422" s="1" t="n"/>
      <c r="BA422" s="1" t="n"/>
      <c r="BB422" s="1" t="n"/>
      <c r="BC422" s="1" t="n"/>
      <c r="BD422" s="1" t="n"/>
      <c r="BE422" s="1" t="n"/>
      <c r="BF422" s="1" t="n"/>
      <c r="BG422" s="1" t="n"/>
      <c r="BH422" s="1" t="n"/>
      <c r="BI422" s="1" t="n"/>
      <c r="BJ422" s="1" t="n"/>
      <c r="BK422" s="1" t="n"/>
      <c r="BL422" s="1" t="n"/>
      <c r="BM422" s="1" t="n"/>
      <c r="BN422" s="1" t="n"/>
      <c r="BO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row>
    <row r="423">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AY423" s="1" t="n"/>
      <c r="AZ423" s="1" t="n"/>
      <c r="BA423" s="1" t="n"/>
      <c r="BB423" s="1" t="n"/>
      <c r="BC423" s="1" t="n"/>
      <c r="BD423" s="1" t="n"/>
      <c r="BE423" s="1" t="n"/>
      <c r="BF423" s="1" t="n"/>
      <c r="BG423" s="1" t="n"/>
      <c r="BH423" s="1" t="n"/>
      <c r="BI423" s="1" t="n"/>
      <c r="BJ423" s="1" t="n"/>
      <c r="BK423" s="1" t="n"/>
      <c r="BL423" s="1" t="n"/>
      <c r="BM423" s="1" t="n"/>
      <c r="BN423" s="1" t="n"/>
      <c r="BO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row>
    <row r="424">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AY424" s="1" t="n"/>
      <c r="AZ424" s="1" t="n"/>
      <c r="BA424" s="1" t="n"/>
      <c r="BB424" s="1" t="n"/>
      <c r="BC424" s="1" t="n"/>
      <c r="BD424" s="1" t="n"/>
      <c r="BE424" s="1" t="n"/>
      <c r="BF424" s="1" t="n"/>
      <c r="BG424" s="1" t="n"/>
      <c r="BH424" s="1" t="n"/>
      <c r="BI424" s="1" t="n"/>
      <c r="BJ424" s="1" t="n"/>
      <c r="BK424" s="1" t="n"/>
      <c r="BL424" s="1" t="n"/>
      <c r="BM424" s="1" t="n"/>
      <c r="BN424" s="1" t="n"/>
      <c r="BO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row>
    <row r="425">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AY425" s="1" t="n"/>
      <c r="AZ425" s="1" t="n"/>
      <c r="BA425" s="1" t="n"/>
      <c r="BB425" s="1" t="n"/>
      <c r="BC425" s="1" t="n"/>
      <c r="BD425" s="1" t="n"/>
      <c r="BE425" s="1" t="n"/>
      <c r="BF425" s="1" t="n"/>
      <c r="BG425" s="1" t="n"/>
      <c r="BH425" s="1" t="n"/>
      <c r="BI425" s="1" t="n"/>
      <c r="BJ425" s="1" t="n"/>
      <c r="BK425" s="1" t="n"/>
      <c r="BL425" s="1" t="n"/>
      <c r="BM425" s="1" t="n"/>
      <c r="BN425" s="1" t="n"/>
      <c r="BO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row>
    <row r="426">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AY426" s="1" t="n"/>
      <c r="AZ426" s="1" t="n"/>
      <c r="BA426" s="1" t="n"/>
      <c r="BB426" s="1" t="n"/>
      <c r="BC426" s="1" t="n"/>
      <c r="BD426" s="1" t="n"/>
      <c r="BE426" s="1" t="n"/>
      <c r="BF426" s="1" t="n"/>
      <c r="BG426" s="1" t="n"/>
      <c r="BH426" s="1" t="n"/>
      <c r="BI426" s="1" t="n"/>
      <c r="BJ426" s="1" t="n"/>
      <c r="BK426" s="1" t="n"/>
      <c r="BL426" s="1" t="n"/>
      <c r="BM426" s="1" t="n"/>
      <c r="BN426" s="1" t="n"/>
      <c r="BO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row>
    <row r="427">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AY427" s="1" t="n"/>
      <c r="AZ427" s="1" t="n"/>
      <c r="BA427" s="1" t="n"/>
      <c r="BB427" s="1" t="n"/>
      <c r="BC427" s="1" t="n"/>
      <c r="BD427" s="1" t="n"/>
      <c r="BE427" s="1" t="n"/>
      <c r="BF427" s="1" t="n"/>
      <c r="BG427" s="1" t="n"/>
      <c r="BH427" s="1" t="n"/>
      <c r="BI427" s="1" t="n"/>
      <c r="BJ427" s="1" t="n"/>
      <c r="BK427" s="1" t="n"/>
      <c r="BL427" s="1" t="n"/>
      <c r="BM427" s="1" t="n"/>
      <c r="BN427" s="1" t="n"/>
      <c r="BO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row>
    <row r="428">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AY428" s="1" t="n"/>
      <c r="AZ428" s="1" t="n"/>
      <c r="BA428" s="1" t="n"/>
      <c r="BB428" s="1" t="n"/>
      <c r="BC428" s="1" t="n"/>
      <c r="BD428" s="1" t="n"/>
      <c r="BE428" s="1" t="n"/>
      <c r="BF428" s="1" t="n"/>
      <c r="BG428" s="1" t="n"/>
      <c r="BH428" s="1" t="n"/>
      <c r="BI428" s="1" t="n"/>
      <c r="BJ428" s="1" t="n"/>
      <c r="BK428" s="1" t="n"/>
      <c r="BL428" s="1" t="n"/>
      <c r="BM428" s="1" t="n"/>
      <c r="BN428" s="1" t="n"/>
      <c r="BO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row>
    <row r="429">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AY429" s="1" t="n"/>
      <c r="AZ429" s="1" t="n"/>
      <c r="BA429" s="1" t="n"/>
      <c r="BB429" s="1" t="n"/>
      <c r="BC429" s="1" t="n"/>
      <c r="BD429" s="1" t="n"/>
      <c r="BE429" s="1" t="n"/>
      <c r="BF429" s="1" t="n"/>
      <c r="BG429" s="1" t="n"/>
      <c r="BH429" s="1" t="n"/>
      <c r="BI429" s="1" t="n"/>
      <c r="BJ429" s="1" t="n"/>
      <c r="BK429" s="1" t="n"/>
      <c r="BL429" s="1" t="n"/>
      <c r="BM429" s="1" t="n"/>
      <c r="BN429" s="1" t="n"/>
      <c r="BO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row>
    <row r="430">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AY430" s="1" t="n"/>
      <c r="AZ430" s="1" t="n"/>
      <c r="BA430" s="1" t="n"/>
      <c r="BB430" s="1" t="n"/>
      <c r="BC430" s="1" t="n"/>
      <c r="BD430" s="1" t="n"/>
      <c r="BE430" s="1" t="n"/>
      <c r="BF430" s="1" t="n"/>
      <c r="BG430" s="1" t="n"/>
      <c r="BH430" s="1" t="n"/>
      <c r="BI430" s="1" t="n"/>
      <c r="BJ430" s="1" t="n"/>
      <c r="BK430" s="1" t="n"/>
      <c r="BL430" s="1" t="n"/>
      <c r="BM430" s="1" t="n"/>
      <c r="BN430" s="1" t="n"/>
      <c r="BO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row>
    <row r="431">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AY431" s="1" t="n"/>
      <c r="AZ431" s="1" t="n"/>
      <c r="BA431" s="1" t="n"/>
      <c r="BB431" s="1" t="n"/>
      <c r="BC431" s="1" t="n"/>
      <c r="BD431" s="1" t="n"/>
      <c r="BE431" s="1" t="n"/>
      <c r="BF431" s="1" t="n"/>
      <c r="BG431" s="1" t="n"/>
      <c r="BH431" s="1" t="n"/>
      <c r="BI431" s="1" t="n"/>
      <c r="BJ431" s="1" t="n"/>
      <c r="BK431" s="1" t="n"/>
      <c r="BL431" s="1" t="n"/>
      <c r="BM431" s="1" t="n"/>
      <c r="BN431" s="1" t="n"/>
      <c r="BO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row>
    <row r="432">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AY432" s="1" t="n"/>
      <c r="AZ432" s="1" t="n"/>
      <c r="BA432" s="1" t="n"/>
      <c r="BB432" s="1" t="n"/>
      <c r="BC432" s="1" t="n"/>
      <c r="BD432" s="1" t="n"/>
      <c r="BE432" s="1" t="n"/>
      <c r="BF432" s="1" t="n"/>
      <c r="BG432" s="1" t="n"/>
      <c r="BH432" s="1" t="n"/>
      <c r="BI432" s="1" t="n"/>
      <c r="BJ432" s="1" t="n"/>
      <c r="BK432" s="1" t="n"/>
      <c r="BL432" s="1" t="n"/>
      <c r="BM432" s="1" t="n"/>
      <c r="BN432" s="1" t="n"/>
      <c r="BO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row>
    <row r="433">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AY433" s="1" t="n"/>
      <c r="AZ433" s="1" t="n"/>
      <c r="BA433" s="1" t="n"/>
      <c r="BB433" s="1" t="n"/>
      <c r="BC433" s="1" t="n"/>
      <c r="BD433" s="1" t="n"/>
      <c r="BE433" s="1" t="n"/>
      <c r="BF433" s="1" t="n"/>
      <c r="BG433" s="1" t="n"/>
      <c r="BH433" s="1" t="n"/>
      <c r="BI433" s="1" t="n"/>
      <c r="BJ433" s="1" t="n"/>
      <c r="BK433" s="1" t="n"/>
      <c r="BL433" s="1" t="n"/>
      <c r="BM433" s="1" t="n"/>
      <c r="BN433" s="1" t="n"/>
      <c r="BO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row>
    <row r="434">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AY434" s="1" t="n"/>
      <c r="AZ434" s="1" t="n"/>
      <c r="BA434" s="1" t="n"/>
      <c r="BB434" s="1" t="n"/>
      <c r="BC434" s="1" t="n"/>
      <c r="BD434" s="1" t="n"/>
      <c r="BE434" s="1" t="n"/>
      <c r="BF434" s="1" t="n"/>
      <c r="BG434" s="1" t="n"/>
      <c r="BH434" s="1" t="n"/>
      <c r="BI434" s="1" t="n"/>
      <c r="BJ434" s="1" t="n"/>
      <c r="BK434" s="1" t="n"/>
      <c r="BL434" s="1" t="n"/>
      <c r="BM434" s="1" t="n"/>
      <c r="BN434" s="1" t="n"/>
      <c r="BO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row>
    <row r="435">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AY435" s="1" t="n"/>
      <c r="AZ435" s="1" t="n"/>
      <c r="BA435" s="1" t="n"/>
      <c r="BB435" s="1" t="n"/>
      <c r="BC435" s="1" t="n"/>
      <c r="BD435" s="1" t="n"/>
      <c r="BE435" s="1" t="n"/>
      <c r="BF435" s="1" t="n"/>
      <c r="BG435" s="1" t="n"/>
      <c r="BH435" s="1" t="n"/>
      <c r="BI435" s="1" t="n"/>
      <c r="BJ435" s="1" t="n"/>
      <c r="BK435" s="1" t="n"/>
      <c r="BL435" s="1" t="n"/>
      <c r="BM435" s="1" t="n"/>
      <c r="BN435" s="1" t="n"/>
      <c r="BO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row>
    <row r="436">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AY436" s="1" t="n"/>
      <c r="AZ436" s="1" t="n"/>
      <c r="BA436" s="1" t="n"/>
      <c r="BB436" s="1" t="n"/>
      <c r="BC436" s="1" t="n"/>
      <c r="BD436" s="1" t="n"/>
      <c r="BE436" s="1" t="n"/>
      <c r="BF436" s="1" t="n"/>
      <c r="BG436" s="1" t="n"/>
      <c r="BH436" s="1" t="n"/>
      <c r="BI436" s="1" t="n"/>
      <c r="BJ436" s="1" t="n"/>
      <c r="BK436" s="1" t="n"/>
      <c r="BL436" s="1" t="n"/>
      <c r="BM436" s="1" t="n"/>
      <c r="BN436" s="1" t="n"/>
      <c r="BO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row>
    <row r="437">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AY437" s="1" t="n"/>
      <c r="AZ437" s="1" t="n"/>
      <c r="BA437" s="1" t="n"/>
      <c r="BB437" s="1" t="n"/>
      <c r="BC437" s="1" t="n"/>
      <c r="BD437" s="1" t="n"/>
      <c r="BE437" s="1" t="n"/>
      <c r="BF437" s="1" t="n"/>
      <c r="BG437" s="1" t="n"/>
      <c r="BH437" s="1" t="n"/>
      <c r="BI437" s="1" t="n"/>
      <c r="BJ437" s="1" t="n"/>
      <c r="BK437" s="1" t="n"/>
      <c r="BL437" s="1" t="n"/>
      <c r="BM437" s="1" t="n"/>
      <c r="BN437" s="1" t="n"/>
      <c r="BO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row>
    <row r="438">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AY438" s="1" t="n"/>
      <c r="AZ438" s="1" t="n"/>
      <c r="BA438" s="1" t="n"/>
      <c r="BB438" s="1" t="n"/>
      <c r="BC438" s="1" t="n"/>
      <c r="BD438" s="1" t="n"/>
      <c r="BE438" s="1" t="n"/>
      <c r="BF438" s="1" t="n"/>
      <c r="BG438" s="1" t="n"/>
      <c r="BH438" s="1" t="n"/>
      <c r="BI438" s="1" t="n"/>
      <c r="BJ438" s="1" t="n"/>
      <c r="BK438" s="1" t="n"/>
      <c r="BL438" s="1" t="n"/>
      <c r="BM438" s="1" t="n"/>
      <c r="BN438" s="1" t="n"/>
      <c r="BO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row>
    <row r="439">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AY439" s="1" t="n"/>
      <c r="AZ439" s="1" t="n"/>
      <c r="BA439" s="1" t="n"/>
      <c r="BB439" s="1" t="n"/>
      <c r="BC439" s="1" t="n"/>
      <c r="BD439" s="1" t="n"/>
      <c r="BE439" s="1" t="n"/>
      <c r="BF439" s="1" t="n"/>
      <c r="BG439" s="1" t="n"/>
      <c r="BH439" s="1" t="n"/>
      <c r="BI439" s="1" t="n"/>
      <c r="BJ439" s="1" t="n"/>
      <c r="BK439" s="1" t="n"/>
      <c r="BL439" s="1" t="n"/>
      <c r="BM439" s="1" t="n"/>
      <c r="BN439" s="1" t="n"/>
      <c r="BO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row>
    <row r="440">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AY440" s="1" t="n"/>
      <c r="AZ440" s="1" t="n"/>
      <c r="BA440" s="1" t="n"/>
      <c r="BB440" s="1" t="n"/>
      <c r="BC440" s="1" t="n"/>
      <c r="BD440" s="1" t="n"/>
      <c r="BE440" s="1" t="n"/>
      <c r="BF440" s="1" t="n"/>
      <c r="BG440" s="1" t="n"/>
      <c r="BH440" s="1" t="n"/>
      <c r="BI440" s="1" t="n"/>
      <c r="BJ440" s="1" t="n"/>
      <c r="BK440" s="1" t="n"/>
      <c r="BL440" s="1" t="n"/>
      <c r="BM440" s="1" t="n"/>
      <c r="BN440" s="1" t="n"/>
      <c r="BO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row>
    <row r="441">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AY441" s="1" t="n"/>
      <c r="AZ441" s="1" t="n"/>
      <c r="BA441" s="1" t="n"/>
      <c r="BB441" s="1" t="n"/>
      <c r="BC441" s="1" t="n"/>
      <c r="BD441" s="1" t="n"/>
      <c r="BE441" s="1" t="n"/>
      <c r="BF441" s="1" t="n"/>
      <c r="BG441" s="1" t="n"/>
      <c r="BH441" s="1" t="n"/>
      <c r="BI441" s="1" t="n"/>
      <c r="BJ441" s="1" t="n"/>
      <c r="BK441" s="1" t="n"/>
      <c r="BL441" s="1" t="n"/>
      <c r="BM441" s="1" t="n"/>
      <c r="BN441" s="1" t="n"/>
      <c r="BO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row>
    <row r="442">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AY442" s="1" t="n"/>
      <c r="AZ442" s="1" t="n"/>
      <c r="BA442" s="1" t="n"/>
      <c r="BB442" s="1" t="n"/>
      <c r="BC442" s="1" t="n"/>
      <c r="BD442" s="1" t="n"/>
      <c r="BE442" s="1" t="n"/>
      <c r="BF442" s="1" t="n"/>
      <c r="BG442" s="1" t="n"/>
      <c r="BH442" s="1" t="n"/>
      <c r="BI442" s="1" t="n"/>
      <c r="BJ442" s="1" t="n"/>
      <c r="BK442" s="1" t="n"/>
      <c r="BL442" s="1" t="n"/>
      <c r="BM442" s="1" t="n"/>
      <c r="BN442" s="1" t="n"/>
      <c r="BO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row>
    <row r="443">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AY443" s="1" t="n"/>
      <c r="AZ443" s="1" t="n"/>
      <c r="BA443" s="1" t="n"/>
      <c r="BB443" s="1" t="n"/>
      <c r="BC443" s="1" t="n"/>
      <c r="BD443" s="1" t="n"/>
      <c r="BE443" s="1" t="n"/>
      <c r="BF443" s="1" t="n"/>
      <c r="BG443" s="1" t="n"/>
      <c r="BH443" s="1" t="n"/>
      <c r="BI443" s="1" t="n"/>
      <c r="BJ443" s="1" t="n"/>
      <c r="BK443" s="1" t="n"/>
      <c r="BL443" s="1" t="n"/>
      <c r="BM443" s="1" t="n"/>
      <c r="BN443" s="1" t="n"/>
      <c r="BO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row>
    <row r="444">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AY444" s="1" t="n"/>
      <c r="AZ444" s="1" t="n"/>
      <c r="BA444" s="1" t="n"/>
      <c r="BB444" s="1" t="n"/>
      <c r="BC444" s="1" t="n"/>
      <c r="BD444" s="1" t="n"/>
      <c r="BE444" s="1" t="n"/>
      <c r="BF444" s="1" t="n"/>
      <c r="BG444" s="1" t="n"/>
      <c r="BH444" s="1" t="n"/>
      <c r="BI444" s="1" t="n"/>
      <c r="BJ444" s="1" t="n"/>
      <c r="BK444" s="1" t="n"/>
      <c r="BL444" s="1" t="n"/>
      <c r="BM444" s="1" t="n"/>
      <c r="BN444" s="1" t="n"/>
      <c r="BO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row>
    <row r="445">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AY445" s="1" t="n"/>
      <c r="AZ445" s="1" t="n"/>
      <c r="BA445" s="1" t="n"/>
      <c r="BB445" s="1" t="n"/>
      <c r="BC445" s="1" t="n"/>
      <c r="BD445" s="1" t="n"/>
      <c r="BE445" s="1" t="n"/>
      <c r="BF445" s="1" t="n"/>
      <c r="BG445" s="1" t="n"/>
      <c r="BH445" s="1" t="n"/>
      <c r="BI445" s="1" t="n"/>
      <c r="BJ445" s="1" t="n"/>
      <c r="BK445" s="1" t="n"/>
      <c r="BL445" s="1" t="n"/>
      <c r="BM445" s="1" t="n"/>
      <c r="BN445" s="1" t="n"/>
      <c r="BO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row>
    <row r="446">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AY446" s="1" t="n"/>
      <c r="AZ446" s="1" t="n"/>
      <c r="BA446" s="1" t="n"/>
      <c r="BB446" s="1" t="n"/>
      <c r="BC446" s="1" t="n"/>
      <c r="BD446" s="1" t="n"/>
      <c r="BE446" s="1" t="n"/>
      <c r="BF446" s="1" t="n"/>
      <c r="BG446" s="1" t="n"/>
      <c r="BH446" s="1" t="n"/>
      <c r="BI446" s="1" t="n"/>
      <c r="BJ446" s="1" t="n"/>
      <c r="BK446" s="1" t="n"/>
      <c r="BL446" s="1" t="n"/>
      <c r="BM446" s="1" t="n"/>
      <c r="BN446" s="1" t="n"/>
      <c r="BO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row>
    <row r="447">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AY447" s="1" t="n"/>
      <c r="AZ447" s="1" t="n"/>
      <c r="BA447" s="1" t="n"/>
      <c r="BB447" s="1" t="n"/>
      <c r="BC447" s="1" t="n"/>
      <c r="BD447" s="1" t="n"/>
      <c r="BE447" s="1" t="n"/>
      <c r="BF447" s="1" t="n"/>
      <c r="BG447" s="1" t="n"/>
      <c r="BH447" s="1" t="n"/>
      <c r="BI447" s="1" t="n"/>
      <c r="BJ447" s="1" t="n"/>
      <c r="BK447" s="1" t="n"/>
      <c r="BL447" s="1" t="n"/>
      <c r="BM447" s="1" t="n"/>
      <c r="BN447" s="1" t="n"/>
      <c r="BO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row>
    <row r="448">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AY448" s="1" t="n"/>
      <c r="AZ448" s="1" t="n"/>
      <c r="BA448" s="1" t="n"/>
      <c r="BB448" s="1" t="n"/>
      <c r="BC448" s="1" t="n"/>
      <c r="BD448" s="1" t="n"/>
      <c r="BE448" s="1" t="n"/>
      <c r="BF448" s="1" t="n"/>
      <c r="BG448" s="1" t="n"/>
      <c r="BH448" s="1" t="n"/>
      <c r="BI448" s="1" t="n"/>
      <c r="BJ448" s="1" t="n"/>
      <c r="BK448" s="1" t="n"/>
      <c r="BL448" s="1" t="n"/>
      <c r="BM448" s="1" t="n"/>
      <c r="BN448" s="1" t="n"/>
      <c r="BO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row>
    <row r="449">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AY449" s="1" t="n"/>
      <c r="AZ449" s="1" t="n"/>
      <c r="BA449" s="1" t="n"/>
      <c r="BB449" s="1" t="n"/>
      <c r="BC449" s="1" t="n"/>
      <c r="BD449" s="1" t="n"/>
      <c r="BE449" s="1" t="n"/>
      <c r="BF449" s="1" t="n"/>
      <c r="BG449" s="1" t="n"/>
      <c r="BH449" s="1" t="n"/>
      <c r="BI449" s="1" t="n"/>
      <c r="BJ449" s="1" t="n"/>
      <c r="BK449" s="1" t="n"/>
      <c r="BL449" s="1" t="n"/>
      <c r="BM449" s="1" t="n"/>
      <c r="BN449" s="1" t="n"/>
      <c r="BO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row>
    <row r="450">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AY450" s="1" t="n"/>
      <c r="AZ450" s="1" t="n"/>
      <c r="BA450" s="1" t="n"/>
      <c r="BB450" s="1" t="n"/>
      <c r="BC450" s="1" t="n"/>
      <c r="BD450" s="1" t="n"/>
      <c r="BE450" s="1" t="n"/>
      <c r="BF450" s="1" t="n"/>
      <c r="BG450" s="1" t="n"/>
      <c r="BH450" s="1" t="n"/>
      <c r="BI450" s="1" t="n"/>
      <c r="BJ450" s="1" t="n"/>
      <c r="BK450" s="1" t="n"/>
      <c r="BL450" s="1" t="n"/>
      <c r="BM450" s="1" t="n"/>
      <c r="BN450" s="1" t="n"/>
      <c r="BO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row>
    <row r="451">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AY451" s="1" t="n"/>
      <c r="AZ451" s="1" t="n"/>
      <c r="BA451" s="1" t="n"/>
      <c r="BB451" s="1" t="n"/>
      <c r="BC451" s="1" t="n"/>
      <c r="BD451" s="1" t="n"/>
      <c r="BE451" s="1" t="n"/>
      <c r="BF451" s="1" t="n"/>
      <c r="BG451" s="1" t="n"/>
      <c r="BH451" s="1" t="n"/>
      <c r="BI451" s="1" t="n"/>
      <c r="BJ451" s="1" t="n"/>
      <c r="BK451" s="1" t="n"/>
      <c r="BL451" s="1" t="n"/>
      <c r="BM451" s="1" t="n"/>
      <c r="BN451" s="1" t="n"/>
      <c r="BO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row>
    <row r="452">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AY452" s="1" t="n"/>
      <c r="AZ452" s="1" t="n"/>
      <c r="BA452" s="1" t="n"/>
      <c r="BB452" s="1" t="n"/>
      <c r="BC452" s="1" t="n"/>
      <c r="BD452" s="1" t="n"/>
      <c r="BE452" s="1" t="n"/>
      <c r="BF452" s="1" t="n"/>
      <c r="BG452" s="1" t="n"/>
      <c r="BH452" s="1" t="n"/>
      <c r="BI452" s="1" t="n"/>
      <c r="BJ452" s="1" t="n"/>
      <c r="BK452" s="1" t="n"/>
      <c r="BL452" s="1" t="n"/>
      <c r="BM452" s="1" t="n"/>
      <c r="BN452" s="1" t="n"/>
      <c r="BO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row>
    <row r="453">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AY453" s="1" t="n"/>
      <c r="AZ453" s="1" t="n"/>
      <c r="BA453" s="1" t="n"/>
      <c r="BB453" s="1" t="n"/>
      <c r="BC453" s="1" t="n"/>
      <c r="BD453" s="1" t="n"/>
      <c r="BE453" s="1" t="n"/>
      <c r="BF453" s="1" t="n"/>
      <c r="BG453" s="1" t="n"/>
      <c r="BH453" s="1" t="n"/>
      <c r="BI453" s="1" t="n"/>
      <c r="BJ453" s="1" t="n"/>
      <c r="BK453" s="1" t="n"/>
      <c r="BL453" s="1" t="n"/>
      <c r="BM453" s="1" t="n"/>
      <c r="BN453" s="1" t="n"/>
      <c r="BO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row>
    <row r="454">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AY454" s="1" t="n"/>
      <c r="AZ454" s="1" t="n"/>
      <c r="BA454" s="1" t="n"/>
      <c r="BB454" s="1" t="n"/>
      <c r="BC454" s="1" t="n"/>
      <c r="BD454" s="1" t="n"/>
      <c r="BE454" s="1" t="n"/>
      <c r="BF454" s="1" t="n"/>
      <c r="BG454" s="1" t="n"/>
      <c r="BH454" s="1" t="n"/>
      <c r="BI454" s="1" t="n"/>
      <c r="BJ454" s="1" t="n"/>
      <c r="BK454" s="1" t="n"/>
      <c r="BL454" s="1" t="n"/>
      <c r="BM454" s="1" t="n"/>
      <c r="BN454" s="1" t="n"/>
      <c r="BO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row>
    <row r="455">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AY455" s="1" t="n"/>
      <c r="AZ455" s="1" t="n"/>
      <c r="BA455" s="1" t="n"/>
      <c r="BB455" s="1" t="n"/>
      <c r="BC455" s="1" t="n"/>
      <c r="BD455" s="1" t="n"/>
      <c r="BE455" s="1" t="n"/>
      <c r="BF455" s="1" t="n"/>
      <c r="BG455" s="1" t="n"/>
      <c r="BH455" s="1" t="n"/>
      <c r="BI455" s="1" t="n"/>
      <c r="BJ455" s="1" t="n"/>
      <c r="BK455" s="1" t="n"/>
      <c r="BL455" s="1" t="n"/>
      <c r="BM455" s="1" t="n"/>
      <c r="BN455" s="1" t="n"/>
      <c r="BO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row>
    <row r="456">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AY456" s="1" t="n"/>
      <c r="AZ456" s="1" t="n"/>
      <c r="BA456" s="1" t="n"/>
      <c r="BB456" s="1" t="n"/>
      <c r="BC456" s="1" t="n"/>
      <c r="BD456" s="1" t="n"/>
      <c r="BE456" s="1" t="n"/>
      <c r="BF456" s="1" t="n"/>
      <c r="BG456" s="1" t="n"/>
      <c r="BH456" s="1" t="n"/>
      <c r="BI456" s="1" t="n"/>
      <c r="BJ456" s="1" t="n"/>
      <c r="BK456" s="1" t="n"/>
      <c r="BL456" s="1" t="n"/>
      <c r="BM456" s="1" t="n"/>
      <c r="BN456" s="1" t="n"/>
      <c r="BO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row>
    <row r="457">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AY457" s="1" t="n"/>
      <c r="AZ457" s="1" t="n"/>
      <c r="BA457" s="1" t="n"/>
      <c r="BB457" s="1" t="n"/>
      <c r="BC457" s="1" t="n"/>
      <c r="BD457" s="1" t="n"/>
      <c r="BE457" s="1" t="n"/>
      <c r="BF457" s="1" t="n"/>
      <c r="BG457" s="1" t="n"/>
      <c r="BH457" s="1" t="n"/>
      <c r="BI457" s="1" t="n"/>
      <c r="BJ457" s="1" t="n"/>
      <c r="BK457" s="1" t="n"/>
      <c r="BL457" s="1" t="n"/>
      <c r="BM457" s="1" t="n"/>
      <c r="BN457" s="1" t="n"/>
      <c r="BO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row>
    <row r="458">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AY458" s="1" t="n"/>
      <c r="AZ458" s="1" t="n"/>
      <c r="BA458" s="1" t="n"/>
      <c r="BB458" s="1" t="n"/>
      <c r="BC458" s="1" t="n"/>
      <c r="BD458" s="1" t="n"/>
      <c r="BE458" s="1" t="n"/>
      <c r="BF458" s="1" t="n"/>
      <c r="BG458" s="1" t="n"/>
      <c r="BH458" s="1" t="n"/>
      <c r="BI458" s="1" t="n"/>
      <c r="BJ458" s="1" t="n"/>
      <c r="BK458" s="1" t="n"/>
      <c r="BL458" s="1" t="n"/>
      <c r="BM458" s="1" t="n"/>
      <c r="BN458" s="1" t="n"/>
      <c r="BO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row>
    <row r="459">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AY459" s="1" t="n"/>
      <c r="AZ459" s="1" t="n"/>
      <c r="BA459" s="1" t="n"/>
      <c r="BB459" s="1" t="n"/>
      <c r="BC459" s="1" t="n"/>
      <c r="BD459" s="1" t="n"/>
      <c r="BE459" s="1" t="n"/>
      <c r="BF459" s="1" t="n"/>
      <c r="BG459" s="1" t="n"/>
      <c r="BH459" s="1" t="n"/>
      <c r="BI459" s="1" t="n"/>
      <c r="BJ459" s="1" t="n"/>
      <c r="BK459" s="1" t="n"/>
      <c r="BL459" s="1" t="n"/>
      <c r="BM459" s="1" t="n"/>
      <c r="BN459" s="1" t="n"/>
      <c r="BO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row>
    <row r="460">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AY460" s="1" t="n"/>
      <c r="AZ460" s="1" t="n"/>
      <c r="BA460" s="1" t="n"/>
      <c r="BB460" s="1" t="n"/>
      <c r="BC460" s="1" t="n"/>
      <c r="BD460" s="1" t="n"/>
      <c r="BE460" s="1" t="n"/>
      <c r="BF460" s="1" t="n"/>
      <c r="BG460" s="1" t="n"/>
      <c r="BH460" s="1" t="n"/>
      <c r="BI460" s="1" t="n"/>
      <c r="BJ460" s="1" t="n"/>
      <c r="BK460" s="1" t="n"/>
      <c r="BL460" s="1" t="n"/>
      <c r="BM460" s="1" t="n"/>
      <c r="BN460" s="1" t="n"/>
      <c r="BO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row>
    <row r="461">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AY461" s="1" t="n"/>
      <c r="AZ461" s="1" t="n"/>
      <c r="BA461" s="1" t="n"/>
      <c r="BB461" s="1" t="n"/>
      <c r="BC461" s="1" t="n"/>
      <c r="BD461" s="1" t="n"/>
      <c r="BE461" s="1" t="n"/>
      <c r="BF461" s="1" t="n"/>
      <c r="BG461" s="1" t="n"/>
      <c r="BH461" s="1" t="n"/>
      <c r="BI461" s="1" t="n"/>
      <c r="BJ461" s="1" t="n"/>
      <c r="BK461" s="1" t="n"/>
      <c r="BL461" s="1" t="n"/>
      <c r="BM461" s="1" t="n"/>
      <c r="BN461" s="1" t="n"/>
      <c r="BO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row>
    <row r="462">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AY462" s="1" t="n"/>
      <c r="AZ462" s="1" t="n"/>
      <c r="BA462" s="1" t="n"/>
      <c r="BB462" s="1" t="n"/>
      <c r="BC462" s="1" t="n"/>
      <c r="BD462" s="1" t="n"/>
      <c r="BE462" s="1" t="n"/>
      <c r="BF462" s="1" t="n"/>
      <c r="BG462" s="1" t="n"/>
      <c r="BH462" s="1" t="n"/>
      <c r="BI462" s="1" t="n"/>
      <c r="BJ462" s="1" t="n"/>
      <c r="BK462" s="1" t="n"/>
      <c r="BL462" s="1" t="n"/>
      <c r="BM462" s="1" t="n"/>
      <c r="BN462" s="1" t="n"/>
      <c r="BO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row>
    <row r="463">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AY463" s="1" t="n"/>
      <c r="AZ463" s="1" t="n"/>
      <c r="BA463" s="1" t="n"/>
      <c r="BB463" s="1" t="n"/>
      <c r="BC463" s="1" t="n"/>
      <c r="BD463" s="1" t="n"/>
      <c r="BE463" s="1" t="n"/>
      <c r="BF463" s="1" t="n"/>
      <c r="BG463" s="1" t="n"/>
      <c r="BH463" s="1" t="n"/>
      <c r="BI463" s="1" t="n"/>
      <c r="BJ463" s="1" t="n"/>
      <c r="BK463" s="1" t="n"/>
      <c r="BL463" s="1" t="n"/>
      <c r="BM463" s="1" t="n"/>
      <c r="BN463" s="1" t="n"/>
      <c r="BO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row>
    <row r="464">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AY464" s="1" t="n"/>
      <c r="AZ464" s="1" t="n"/>
      <c r="BA464" s="1" t="n"/>
      <c r="BB464" s="1" t="n"/>
      <c r="BC464" s="1" t="n"/>
      <c r="BD464" s="1" t="n"/>
      <c r="BE464" s="1" t="n"/>
      <c r="BF464" s="1" t="n"/>
      <c r="BG464" s="1" t="n"/>
      <c r="BH464" s="1" t="n"/>
      <c r="BI464" s="1" t="n"/>
      <c r="BJ464" s="1" t="n"/>
      <c r="BK464" s="1" t="n"/>
      <c r="BL464" s="1" t="n"/>
      <c r="BM464" s="1" t="n"/>
      <c r="BN464" s="1" t="n"/>
      <c r="BO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row>
    <row r="465">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AY465" s="1" t="n"/>
      <c r="AZ465" s="1" t="n"/>
      <c r="BA465" s="1" t="n"/>
      <c r="BB465" s="1" t="n"/>
      <c r="BC465" s="1" t="n"/>
      <c r="BD465" s="1" t="n"/>
      <c r="BE465" s="1" t="n"/>
      <c r="BF465" s="1" t="n"/>
      <c r="BG465" s="1" t="n"/>
      <c r="BH465" s="1" t="n"/>
      <c r="BI465" s="1" t="n"/>
      <c r="BJ465" s="1" t="n"/>
      <c r="BK465" s="1" t="n"/>
      <c r="BL465" s="1" t="n"/>
      <c r="BM465" s="1" t="n"/>
      <c r="BN465" s="1" t="n"/>
      <c r="BO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row>
    <row r="466">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AY466" s="1" t="n"/>
      <c r="AZ466" s="1" t="n"/>
      <c r="BA466" s="1" t="n"/>
      <c r="BB466" s="1" t="n"/>
      <c r="BC466" s="1" t="n"/>
      <c r="BD466" s="1" t="n"/>
      <c r="BE466" s="1" t="n"/>
      <c r="BF466" s="1" t="n"/>
      <c r="BG466" s="1" t="n"/>
      <c r="BH466" s="1" t="n"/>
      <c r="BI466" s="1" t="n"/>
      <c r="BJ466" s="1" t="n"/>
      <c r="BK466" s="1" t="n"/>
      <c r="BL466" s="1" t="n"/>
      <c r="BM466" s="1" t="n"/>
      <c r="BN466" s="1" t="n"/>
      <c r="BO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row>
    <row r="467">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AY467" s="1" t="n"/>
      <c r="AZ467" s="1" t="n"/>
      <c r="BA467" s="1" t="n"/>
      <c r="BB467" s="1" t="n"/>
      <c r="BC467" s="1" t="n"/>
      <c r="BD467" s="1" t="n"/>
      <c r="BE467" s="1" t="n"/>
      <c r="BF467" s="1" t="n"/>
      <c r="BG467" s="1" t="n"/>
      <c r="BH467" s="1" t="n"/>
      <c r="BI467" s="1" t="n"/>
      <c r="BJ467" s="1" t="n"/>
      <c r="BK467" s="1" t="n"/>
      <c r="BL467" s="1" t="n"/>
      <c r="BM467" s="1" t="n"/>
      <c r="BN467" s="1" t="n"/>
      <c r="BO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row>
    <row r="468">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AY468" s="1" t="n"/>
      <c r="AZ468" s="1" t="n"/>
      <c r="BA468" s="1" t="n"/>
      <c r="BB468" s="1" t="n"/>
      <c r="BC468" s="1" t="n"/>
      <c r="BD468" s="1" t="n"/>
      <c r="BE468" s="1" t="n"/>
      <c r="BF468" s="1" t="n"/>
      <c r="BG468" s="1" t="n"/>
      <c r="BH468" s="1" t="n"/>
      <c r="BI468" s="1" t="n"/>
      <c r="BJ468" s="1" t="n"/>
      <c r="BK468" s="1" t="n"/>
      <c r="BL468" s="1" t="n"/>
      <c r="BM468" s="1" t="n"/>
      <c r="BN468" s="1" t="n"/>
      <c r="BO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row>
    <row r="469">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AY469" s="1" t="n"/>
      <c r="AZ469" s="1" t="n"/>
      <c r="BA469" s="1" t="n"/>
      <c r="BB469" s="1" t="n"/>
      <c r="BC469" s="1" t="n"/>
      <c r="BD469" s="1" t="n"/>
      <c r="BE469" s="1" t="n"/>
      <c r="BF469" s="1" t="n"/>
      <c r="BG469" s="1" t="n"/>
      <c r="BH469" s="1" t="n"/>
      <c r="BI469" s="1" t="n"/>
      <c r="BJ469" s="1" t="n"/>
      <c r="BK469" s="1" t="n"/>
      <c r="BL469" s="1" t="n"/>
      <c r="BM469" s="1" t="n"/>
      <c r="BN469" s="1" t="n"/>
      <c r="BO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row>
    <row r="470">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AY470" s="1" t="n"/>
      <c r="AZ470" s="1" t="n"/>
      <c r="BA470" s="1" t="n"/>
      <c r="BB470" s="1" t="n"/>
      <c r="BC470" s="1" t="n"/>
      <c r="BD470" s="1" t="n"/>
      <c r="BE470" s="1" t="n"/>
      <c r="BF470" s="1" t="n"/>
      <c r="BG470" s="1" t="n"/>
      <c r="BH470" s="1" t="n"/>
      <c r="BI470" s="1" t="n"/>
      <c r="BJ470" s="1" t="n"/>
      <c r="BK470" s="1" t="n"/>
      <c r="BL470" s="1" t="n"/>
      <c r="BM470" s="1" t="n"/>
      <c r="BN470" s="1" t="n"/>
      <c r="BO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row>
    <row r="471">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AY471" s="1" t="n"/>
      <c r="AZ471" s="1" t="n"/>
      <c r="BA471" s="1" t="n"/>
      <c r="BB471" s="1" t="n"/>
      <c r="BC471" s="1" t="n"/>
      <c r="BD471" s="1" t="n"/>
      <c r="BE471" s="1" t="n"/>
      <c r="BF471" s="1" t="n"/>
      <c r="BG471" s="1" t="n"/>
      <c r="BH471" s="1" t="n"/>
      <c r="BI471" s="1" t="n"/>
      <c r="BJ471" s="1" t="n"/>
      <c r="BK471" s="1" t="n"/>
      <c r="BL471" s="1" t="n"/>
      <c r="BM471" s="1" t="n"/>
      <c r="BN471" s="1" t="n"/>
      <c r="BO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row>
    <row r="472">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AY472" s="1" t="n"/>
      <c r="AZ472" s="1" t="n"/>
      <c r="BA472" s="1" t="n"/>
      <c r="BB472" s="1" t="n"/>
      <c r="BC472" s="1" t="n"/>
      <c r="BD472" s="1" t="n"/>
      <c r="BE472" s="1" t="n"/>
      <c r="BF472" s="1" t="n"/>
      <c r="BG472" s="1" t="n"/>
      <c r="BH472" s="1" t="n"/>
      <c r="BI472" s="1" t="n"/>
      <c r="BJ472" s="1" t="n"/>
      <c r="BK472" s="1" t="n"/>
      <c r="BL472" s="1" t="n"/>
      <c r="BM472" s="1" t="n"/>
      <c r="BN472" s="1" t="n"/>
      <c r="BO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row>
    <row r="473">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AY473" s="1" t="n"/>
      <c r="AZ473" s="1" t="n"/>
      <c r="BA473" s="1" t="n"/>
      <c r="BB473" s="1" t="n"/>
      <c r="BC473" s="1" t="n"/>
      <c r="BD473" s="1" t="n"/>
      <c r="BE473" s="1" t="n"/>
      <c r="BF473" s="1" t="n"/>
      <c r="BG473" s="1" t="n"/>
      <c r="BH473" s="1" t="n"/>
      <c r="BI473" s="1" t="n"/>
      <c r="BJ473" s="1" t="n"/>
      <c r="BK473" s="1" t="n"/>
      <c r="BL473" s="1" t="n"/>
      <c r="BM473" s="1" t="n"/>
      <c r="BN473" s="1" t="n"/>
      <c r="BO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row>
    <row r="474">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AY474" s="1" t="n"/>
      <c r="AZ474" s="1" t="n"/>
      <c r="BA474" s="1" t="n"/>
      <c r="BB474" s="1" t="n"/>
      <c r="BC474" s="1" t="n"/>
      <c r="BD474" s="1" t="n"/>
      <c r="BE474" s="1" t="n"/>
      <c r="BF474" s="1" t="n"/>
      <c r="BG474" s="1" t="n"/>
      <c r="BH474" s="1" t="n"/>
      <c r="BI474" s="1" t="n"/>
      <c r="BJ474" s="1" t="n"/>
      <c r="BK474" s="1" t="n"/>
      <c r="BL474" s="1" t="n"/>
      <c r="BM474" s="1" t="n"/>
      <c r="BN474" s="1" t="n"/>
      <c r="BO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row>
    <row r="475">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AY475" s="1" t="n"/>
      <c r="AZ475" s="1" t="n"/>
      <c r="BA475" s="1" t="n"/>
      <c r="BB475" s="1" t="n"/>
      <c r="BC475" s="1" t="n"/>
      <c r="BD475" s="1" t="n"/>
      <c r="BE475" s="1" t="n"/>
      <c r="BF475" s="1" t="n"/>
      <c r="BG475" s="1" t="n"/>
      <c r="BH475" s="1" t="n"/>
      <c r="BI475" s="1" t="n"/>
      <c r="BJ475" s="1" t="n"/>
      <c r="BK475" s="1" t="n"/>
      <c r="BL475" s="1" t="n"/>
      <c r="BM475" s="1" t="n"/>
      <c r="BN475" s="1" t="n"/>
      <c r="BO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row>
    <row r="476">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AY476" s="1" t="n"/>
      <c r="AZ476" s="1" t="n"/>
      <c r="BA476" s="1" t="n"/>
      <c r="BB476" s="1" t="n"/>
      <c r="BC476" s="1" t="n"/>
      <c r="BD476" s="1" t="n"/>
      <c r="BE476" s="1" t="n"/>
      <c r="BF476" s="1" t="n"/>
      <c r="BG476" s="1" t="n"/>
      <c r="BH476" s="1" t="n"/>
      <c r="BI476" s="1" t="n"/>
      <c r="BJ476" s="1" t="n"/>
      <c r="BK476" s="1" t="n"/>
      <c r="BL476" s="1" t="n"/>
      <c r="BM476" s="1" t="n"/>
      <c r="BN476" s="1" t="n"/>
      <c r="BO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row>
    <row r="477">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AY477" s="1" t="n"/>
      <c r="AZ477" s="1" t="n"/>
      <c r="BA477" s="1" t="n"/>
      <c r="BB477" s="1" t="n"/>
      <c r="BC477" s="1" t="n"/>
      <c r="BD477" s="1" t="n"/>
      <c r="BE477" s="1" t="n"/>
      <c r="BF477" s="1" t="n"/>
      <c r="BG477" s="1" t="n"/>
      <c r="BH477" s="1" t="n"/>
      <c r="BI477" s="1" t="n"/>
      <c r="BJ477" s="1" t="n"/>
      <c r="BK477" s="1" t="n"/>
      <c r="BL477" s="1" t="n"/>
      <c r="BM477" s="1" t="n"/>
      <c r="BN477" s="1" t="n"/>
      <c r="BO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row>
    <row r="478">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AY478" s="1" t="n"/>
      <c r="AZ478" s="1" t="n"/>
      <c r="BA478" s="1" t="n"/>
      <c r="BB478" s="1" t="n"/>
      <c r="BC478" s="1" t="n"/>
      <c r="BD478" s="1" t="n"/>
      <c r="BE478" s="1" t="n"/>
      <c r="BF478" s="1" t="n"/>
      <c r="BG478" s="1" t="n"/>
      <c r="BH478" s="1" t="n"/>
      <c r="BI478" s="1" t="n"/>
      <c r="BJ478" s="1" t="n"/>
      <c r="BK478" s="1" t="n"/>
      <c r="BL478" s="1" t="n"/>
      <c r="BM478" s="1" t="n"/>
      <c r="BN478" s="1" t="n"/>
      <c r="BO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row>
    <row r="479">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AY479" s="1" t="n"/>
      <c r="AZ479" s="1" t="n"/>
      <c r="BA479" s="1" t="n"/>
      <c r="BB479" s="1" t="n"/>
      <c r="BC479" s="1" t="n"/>
      <c r="BD479" s="1" t="n"/>
      <c r="BE479" s="1" t="n"/>
      <c r="BF479" s="1" t="n"/>
      <c r="BG479" s="1" t="n"/>
      <c r="BH479" s="1" t="n"/>
      <c r="BI479" s="1" t="n"/>
      <c r="BJ479" s="1" t="n"/>
      <c r="BK479" s="1" t="n"/>
      <c r="BL479" s="1" t="n"/>
      <c r="BM479" s="1" t="n"/>
      <c r="BN479" s="1" t="n"/>
      <c r="BO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row>
    <row r="480">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AY480" s="1" t="n"/>
      <c r="AZ480" s="1" t="n"/>
      <c r="BA480" s="1" t="n"/>
      <c r="BB480" s="1" t="n"/>
      <c r="BC480" s="1" t="n"/>
      <c r="BD480" s="1" t="n"/>
      <c r="BE480" s="1" t="n"/>
      <c r="BF480" s="1" t="n"/>
      <c r="BG480" s="1" t="n"/>
      <c r="BH480" s="1" t="n"/>
      <c r="BI480" s="1" t="n"/>
      <c r="BJ480" s="1" t="n"/>
      <c r="BK480" s="1" t="n"/>
      <c r="BL480" s="1" t="n"/>
      <c r="BM480" s="1" t="n"/>
      <c r="BN480" s="1" t="n"/>
      <c r="BO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row>
    <row r="481">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AY481" s="1" t="n"/>
      <c r="AZ481" s="1" t="n"/>
      <c r="BA481" s="1" t="n"/>
      <c r="BB481" s="1" t="n"/>
      <c r="BC481" s="1" t="n"/>
      <c r="BD481" s="1" t="n"/>
      <c r="BE481" s="1" t="n"/>
      <c r="BF481" s="1" t="n"/>
      <c r="BG481" s="1" t="n"/>
      <c r="BH481" s="1" t="n"/>
      <c r="BI481" s="1" t="n"/>
      <c r="BJ481" s="1" t="n"/>
      <c r="BK481" s="1" t="n"/>
      <c r="BL481" s="1" t="n"/>
      <c r="BM481" s="1" t="n"/>
      <c r="BN481" s="1" t="n"/>
      <c r="BO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row>
    <row r="482">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AY482" s="1" t="n"/>
      <c r="AZ482" s="1" t="n"/>
      <c r="BA482" s="1" t="n"/>
      <c r="BB482" s="1" t="n"/>
      <c r="BC482" s="1" t="n"/>
      <c r="BD482" s="1" t="n"/>
      <c r="BE482" s="1" t="n"/>
      <c r="BF482" s="1" t="n"/>
      <c r="BG482" s="1" t="n"/>
      <c r="BH482" s="1" t="n"/>
      <c r="BI482" s="1" t="n"/>
      <c r="BJ482" s="1" t="n"/>
      <c r="BK482" s="1" t="n"/>
      <c r="BL482" s="1" t="n"/>
      <c r="BM482" s="1" t="n"/>
      <c r="BN482" s="1" t="n"/>
      <c r="BO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row>
    <row r="483">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AY483" s="1" t="n"/>
      <c r="AZ483" s="1" t="n"/>
      <c r="BA483" s="1" t="n"/>
      <c r="BB483" s="1" t="n"/>
      <c r="BC483" s="1" t="n"/>
      <c r="BD483" s="1" t="n"/>
      <c r="BE483" s="1" t="n"/>
      <c r="BF483" s="1" t="n"/>
      <c r="BG483" s="1" t="n"/>
      <c r="BH483" s="1" t="n"/>
      <c r="BI483" s="1" t="n"/>
      <c r="BJ483" s="1" t="n"/>
      <c r="BK483" s="1" t="n"/>
      <c r="BL483" s="1" t="n"/>
      <c r="BM483" s="1" t="n"/>
      <c r="BN483" s="1" t="n"/>
      <c r="BO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row>
    <row r="484">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AY484" s="1" t="n"/>
      <c r="AZ484" s="1" t="n"/>
      <c r="BA484" s="1" t="n"/>
      <c r="BB484" s="1" t="n"/>
      <c r="BC484" s="1" t="n"/>
      <c r="BD484" s="1" t="n"/>
      <c r="BE484" s="1" t="n"/>
      <c r="BF484" s="1" t="n"/>
      <c r="BG484" s="1" t="n"/>
      <c r="BH484" s="1" t="n"/>
      <c r="BI484" s="1" t="n"/>
      <c r="BJ484" s="1" t="n"/>
      <c r="BK484" s="1" t="n"/>
      <c r="BL484" s="1" t="n"/>
      <c r="BM484" s="1" t="n"/>
      <c r="BN484" s="1" t="n"/>
      <c r="BO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row>
    <row r="485">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AY485" s="1" t="n"/>
      <c r="AZ485" s="1" t="n"/>
      <c r="BA485" s="1" t="n"/>
      <c r="BB485" s="1" t="n"/>
      <c r="BC485" s="1" t="n"/>
      <c r="BD485" s="1" t="n"/>
      <c r="BE485" s="1" t="n"/>
      <c r="BF485" s="1" t="n"/>
      <c r="BG485" s="1" t="n"/>
      <c r="BH485" s="1" t="n"/>
      <c r="BI485" s="1" t="n"/>
      <c r="BJ485" s="1" t="n"/>
      <c r="BK485" s="1" t="n"/>
      <c r="BL485" s="1" t="n"/>
      <c r="BM485" s="1" t="n"/>
      <c r="BN485" s="1" t="n"/>
      <c r="BO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row>
    <row r="486">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AY486" s="1" t="n"/>
      <c r="AZ486" s="1" t="n"/>
      <c r="BA486" s="1" t="n"/>
      <c r="BB486" s="1" t="n"/>
      <c r="BC486" s="1" t="n"/>
      <c r="BD486" s="1" t="n"/>
      <c r="BE486" s="1" t="n"/>
      <c r="BF486" s="1" t="n"/>
      <c r="BG486" s="1" t="n"/>
      <c r="BH486" s="1" t="n"/>
      <c r="BI486" s="1" t="n"/>
      <c r="BJ486" s="1" t="n"/>
      <c r="BK486" s="1" t="n"/>
      <c r="BL486" s="1" t="n"/>
      <c r="BM486" s="1" t="n"/>
      <c r="BN486" s="1" t="n"/>
      <c r="BO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row>
    <row r="487">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AY487" s="1" t="n"/>
      <c r="AZ487" s="1" t="n"/>
      <c r="BA487" s="1" t="n"/>
      <c r="BB487" s="1" t="n"/>
      <c r="BC487" s="1" t="n"/>
      <c r="BD487" s="1" t="n"/>
      <c r="BE487" s="1" t="n"/>
      <c r="BF487" s="1" t="n"/>
      <c r="BG487" s="1" t="n"/>
      <c r="BH487" s="1" t="n"/>
      <c r="BI487" s="1" t="n"/>
      <c r="BJ487" s="1" t="n"/>
      <c r="BK487" s="1" t="n"/>
      <c r="BL487" s="1" t="n"/>
      <c r="BM487" s="1" t="n"/>
      <c r="BN487" s="1" t="n"/>
      <c r="BO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row>
    <row r="488">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AY488" s="1" t="n"/>
      <c r="AZ488" s="1" t="n"/>
      <c r="BA488" s="1" t="n"/>
      <c r="BB488" s="1" t="n"/>
      <c r="BC488" s="1" t="n"/>
      <c r="BD488" s="1" t="n"/>
      <c r="BE488" s="1" t="n"/>
      <c r="BF488" s="1" t="n"/>
      <c r="BG488" s="1" t="n"/>
      <c r="BH488" s="1" t="n"/>
      <c r="BI488" s="1" t="n"/>
      <c r="BJ488" s="1" t="n"/>
      <c r="BK488" s="1" t="n"/>
      <c r="BL488" s="1" t="n"/>
      <c r="BM488" s="1" t="n"/>
      <c r="BN488" s="1" t="n"/>
      <c r="BO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row>
    <row r="489">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AY489" s="1" t="n"/>
      <c r="AZ489" s="1" t="n"/>
      <c r="BA489" s="1" t="n"/>
      <c r="BB489" s="1" t="n"/>
      <c r="BC489" s="1" t="n"/>
      <c r="BD489" s="1" t="n"/>
      <c r="BE489" s="1" t="n"/>
      <c r="BF489" s="1" t="n"/>
      <c r="BG489" s="1" t="n"/>
      <c r="BH489" s="1" t="n"/>
      <c r="BI489" s="1" t="n"/>
      <c r="BJ489" s="1" t="n"/>
      <c r="BK489" s="1" t="n"/>
      <c r="BL489" s="1" t="n"/>
      <c r="BM489" s="1" t="n"/>
      <c r="BN489" s="1" t="n"/>
      <c r="BO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row>
    <row r="490">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AY490" s="1" t="n"/>
      <c r="AZ490" s="1" t="n"/>
      <c r="BA490" s="1" t="n"/>
      <c r="BB490" s="1" t="n"/>
      <c r="BC490" s="1" t="n"/>
      <c r="BD490" s="1" t="n"/>
      <c r="BE490" s="1" t="n"/>
      <c r="BF490" s="1" t="n"/>
      <c r="BG490" s="1" t="n"/>
      <c r="BH490" s="1" t="n"/>
      <c r="BI490" s="1" t="n"/>
      <c r="BJ490" s="1" t="n"/>
      <c r="BK490" s="1" t="n"/>
      <c r="BL490" s="1" t="n"/>
      <c r="BM490" s="1" t="n"/>
      <c r="BN490" s="1" t="n"/>
      <c r="BO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row>
    <row r="491">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AY491" s="1" t="n"/>
      <c r="AZ491" s="1" t="n"/>
      <c r="BA491" s="1" t="n"/>
      <c r="BB491" s="1" t="n"/>
      <c r="BC491" s="1" t="n"/>
      <c r="BD491" s="1" t="n"/>
      <c r="BE491" s="1" t="n"/>
      <c r="BF491" s="1" t="n"/>
      <c r="BG491" s="1" t="n"/>
      <c r="BH491" s="1" t="n"/>
      <c r="BI491" s="1" t="n"/>
      <c r="BJ491" s="1" t="n"/>
      <c r="BK491" s="1" t="n"/>
      <c r="BL491" s="1" t="n"/>
      <c r="BM491" s="1" t="n"/>
      <c r="BN491" s="1" t="n"/>
      <c r="BO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row>
    <row r="492">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AY492" s="1" t="n"/>
      <c r="AZ492" s="1" t="n"/>
      <c r="BA492" s="1" t="n"/>
      <c r="BB492" s="1" t="n"/>
      <c r="BC492" s="1" t="n"/>
      <c r="BD492" s="1" t="n"/>
      <c r="BE492" s="1" t="n"/>
      <c r="BF492" s="1" t="n"/>
      <c r="BG492" s="1" t="n"/>
      <c r="BH492" s="1" t="n"/>
      <c r="BI492" s="1" t="n"/>
      <c r="BJ492" s="1" t="n"/>
      <c r="BK492" s="1" t="n"/>
      <c r="BL492" s="1" t="n"/>
      <c r="BM492" s="1" t="n"/>
      <c r="BN492" s="1" t="n"/>
      <c r="BO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row>
    <row r="493">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AY493" s="1" t="n"/>
      <c r="AZ493" s="1" t="n"/>
      <c r="BA493" s="1" t="n"/>
      <c r="BB493" s="1" t="n"/>
      <c r="BC493" s="1" t="n"/>
      <c r="BD493" s="1" t="n"/>
      <c r="BE493" s="1" t="n"/>
      <c r="BF493" s="1" t="n"/>
      <c r="BG493" s="1" t="n"/>
      <c r="BH493" s="1" t="n"/>
      <c r="BI493" s="1" t="n"/>
      <c r="BJ493" s="1" t="n"/>
      <c r="BK493" s="1" t="n"/>
      <c r="BL493" s="1" t="n"/>
      <c r="BM493" s="1" t="n"/>
      <c r="BN493" s="1" t="n"/>
      <c r="BO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row>
    <row r="494">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AY494" s="1" t="n"/>
      <c r="AZ494" s="1" t="n"/>
      <c r="BA494" s="1" t="n"/>
      <c r="BB494" s="1" t="n"/>
      <c r="BC494" s="1" t="n"/>
      <c r="BD494" s="1" t="n"/>
      <c r="BE494" s="1" t="n"/>
      <c r="BF494" s="1" t="n"/>
      <c r="BG494" s="1" t="n"/>
      <c r="BH494" s="1" t="n"/>
      <c r="BI494" s="1" t="n"/>
      <c r="BJ494" s="1" t="n"/>
      <c r="BK494" s="1" t="n"/>
      <c r="BL494" s="1" t="n"/>
      <c r="BM494" s="1" t="n"/>
      <c r="BN494" s="1" t="n"/>
      <c r="BO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row>
    <row r="495">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AY495" s="1" t="n"/>
      <c r="AZ495" s="1" t="n"/>
      <c r="BA495" s="1" t="n"/>
      <c r="BB495" s="1" t="n"/>
      <c r="BC495" s="1" t="n"/>
      <c r="BD495" s="1" t="n"/>
      <c r="BE495" s="1" t="n"/>
      <c r="BF495" s="1" t="n"/>
      <c r="BG495" s="1" t="n"/>
      <c r="BH495" s="1" t="n"/>
      <c r="BI495" s="1" t="n"/>
      <c r="BJ495" s="1" t="n"/>
      <c r="BK495" s="1" t="n"/>
      <c r="BL495" s="1" t="n"/>
      <c r="BM495" s="1" t="n"/>
      <c r="BN495" s="1" t="n"/>
      <c r="BO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row>
    <row r="496">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AY496" s="1" t="n"/>
      <c r="AZ496" s="1" t="n"/>
      <c r="BA496" s="1" t="n"/>
      <c r="BB496" s="1" t="n"/>
      <c r="BC496" s="1" t="n"/>
      <c r="BD496" s="1" t="n"/>
      <c r="BE496" s="1" t="n"/>
      <c r="BF496" s="1" t="n"/>
      <c r="BG496" s="1" t="n"/>
      <c r="BH496" s="1" t="n"/>
      <c r="BI496" s="1" t="n"/>
      <c r="BJ496" s="1" t="n"/>
      <c r="BK496" s="1" t="n"/>
      <c r="BL496" s="1" t="n"/>
      <c r="BM496" s="1" t="n"/>
      <c r="BN496" s="1" t="n"/>
      <c r="BO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row>
    <row r="497">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AY497" s="1" t="n"/>
      <c r="AZ497" s="1" t="n"/>
      <c r="BA497" s="1" t="n"/>
      <c r="BB497" s="1" t="n"/>
      <c r="BC497" s="1" t="n"/>
      <c r="BD497" s="1" t="n"/>
      <c r="BE497" s="1" t="n"/>
      <c r="BF497" s="1" t="n"/>
      <c r="BG497" s="1" t="n"/>
      <c r="BH497" s="1" t="n"/>
      <c r="BI497" s="1" t="n"/>
      <c r="BJ497" s="1" t="n"/>
      <c r="BK497" s="1" t="n"/>
      <c r="BL497" s="1" t="n"/>
      <c r="BM497" s="1" t="n"/>
      <c r="BN497" s="1" t="n"/>
      <c r="BO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row>
    <row r="498">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AY498" s="1" t="n"/>
      <c r="AZ498" s="1" t="n"/>
      <c r="BA498" s="1" t="n"/>
      <c r="BB498" s="1" t="n"/>
      <c r="BC498" s="1" t="n"/>
      <c r="BD498" s="1" t="n"/>
      <c r="BE498" s="1" t="n"/>
      <c r="BF498" s="1" t="n"/>
      <c r="BG498" s="1" t="n"/>
      <c r="BH498" s="1" t="n"/>
      <c r="BI498" s="1" t="n"/>
      <c r="BJ498" s="1" t="n"/>
      <c r="BK498" s="1" t="n"/>
      <c r="BL498" s="1" t="n"/>
      <c r="BM498" s="1" t="n"/>
      <c r="BN498" s="1" t="n"/>
      <c r="BO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row>
    <row r="499">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AY499" s="1" t="n"/>
      <c r="AZ499" s="1" t="n"/>
      <c r="BA499" s="1" t="n"/>
      <c r="BB499" s="1" t="n"/>
      <c r="BC499" s="1" t="n"/>
      <c r="BD499" s="1" t="n"/>
      <c r="BE499" s="1" t="n"/>
      <c r="BF499" s="1" t="n"/>
      <c r="BG499" s="1" t="n"/>
      <c r="BH499" s="1" t="n"/>
      <c r="BI499" s="1" t="n"/>
      <c r="BJ499" s="1" t="n"/>
      <c r="BK499" s="1" t="n"/>
      <c r="BL499" s="1" t="n"/>
      <c r="BM499" s="1" t="n"/>
      <c r="BN499" s="1" t="n"/>
      <c r="BO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row>
    <row r="500">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AY500" s="1" t="n"/>
      <c r="AZ500" s="1" t="n"/>
      <c r="BA500" s="1" t="n"/>
      <c r="BB500" s="1" t="n"/>
      <c r="BC500" s="1" t="n"/>
      <c r="BD500" s="1" t="n"/>
      <c r="BE500" s="1" t="n"/>
      <c r="BF500" s="1" t="n"/>
      <c r="BG500" s="1" t="n"/>
      <c r="BH500" s="1" t="n"/>
      <c r="BI500" s="1" t="n"/>
      <c r="BJ500" s="1" t="n"/>
      <c r="BK500" s="1" t="n"/>
      <c r="BL500" s="1" t="n"/>
      <c r="BM500" s="1" t="n"/>
      <c r="BN500" s="1" t="n"/>
      <c r="BO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row>
    <row r="501">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AY501" s="1" t="n"/>
      <c r="AZ501" s="1" t="n"/>
      <c r="BA501" s="1" t="n"/>
      <c r="BB501" s="1" t="n"/>
      <c r="BC501" s="1" t="n"/>
      <c r="BD501" s="1" t="n"/>
      <c r="BE501" s="1" t="n"/>
      <c r="BF501" s="1" t="n"/>
      <c r="BG501" s="1" t="n"/>
      <c r="BH501" s="1" t="n"/>
      <c r="BI501" s="1" t="n"/>
      <c r="BJ501" s="1" t="n"/>
      <c r="BK501" s="1" t="n"/>
      <c r="BL501" s="1" t="n"/>
      <c r="BM501" s="1" t="n"/>
      <c r="BN501" s="1" t="n"/>
      <c r="BO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row>
    <row r="502">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AY502" s="1" t="n"/>
      <c r="AZ502" s="1" t="n"/>
      <c r="BA502" s="1" t="n"/>
      <c r="BB502" s="1" t="n"/>
      <c r="BC502" s="1" t="n"/>
      <c r="BD502" s="1" t="n"/>
      <c r="BE502" s="1" t="n"/>
      <c r="BF502" s="1" t="n"/>
      <c r="BG502" s="1" t="n"/>
      <c r="BH502" s="1" t="n"/>
      <c r="BI502" s="1" t="n"/>
      <c r="BJ502" s="1" t="n"/>
      <c r="BK502" s="1" t="n"/>
      <c r="BL502" s="1" t="n"/>
      <c r="BM502" s="1" t="n"/>
      <c r="BN502" s="1" t="n"/>
      <c r="BO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row>
    <row r="503">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AY503" s="1" t="n"/>
      <c r="AZ503" s="1" t="n"/>
      <c r="BA503" s="1" t="n"/>
      <c r="BB503" s="1" t="n"/>
      <c r="BC503" s="1" t="n"/>
      <c r="BD503" s="1" t="n"/>
      <c r="BE503" s="1" t="n"/>
      <c r="BF503" s="1" t="n"/>
      <c r="BG503" s="1" t="n"/>
      <c r="BH503" s="1" t="n"/>
      <c r="BI503" s="1" t="n"/>
      <c r="BJ503" s="1" t="n"/>
      <c r="BK503" s="1" t="n"/>
      <c r="BL503" s="1" t="n"/>
      <c r="BM503" s="1" t="n"/>
      <c r="BN503" s="1" t="n"/>
      <c r="BO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row>
    <row r="504">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AY504" s="1" t="n"/>
      <c r="AZ504" s="1" t="n"/>
      <c r="BA504" s="1" t="n"/>
      <c r="BB504" s="1" t="n"/>
      <c r="BC504" s="1" t="n"/>
      <c r="BD504" s="1" t="n"/>
      <c r="BE504" s="1" t="n"/>
      <c r="BF504" s="1" t="n"/>
      <c r="BG504" s="1" t="n"/>
      <c r="BH504" s="1" t="n"/>
      <c r="BI504" s="1" t="n"/>
      <c r="BJ504" s="1" t="n"/>
      <c r="BK504" s="1" t="n"/>
      <c r="BL504" s="1" t="n"/>
      <c r="BM504" s="1" t="n"/>
      <c r="BN504" s="1" t="n"/>
      <c r="BO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row>
    <row r="505">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AY505" s="1" t="n"/>
      <c r="AZ505" s="1" t="n"/>
      <c r="BA505" s="1" t="n"/>
      <c r="BB505" s="1" t="n"/>
      <c r="BC505" s="1" t="n"/>
      <c r="BD505" s="1" t="n"/>
      <c r="BE505" s="1" t="n"/>
      <c r="BF505" s="1" t="n"/>
      <c r="BG505" s="1" t="n"/>
      <c r="BH505" s="1" t="n"/>
      <c r="BI505" s="1" t="n"/>
      <c r="BJ505" s="1" t="n"/>
      <c r="BK505" s="1" t="n"/>
      <c r="BL505" s="1" t="n"/>
      <c r="BM505" s="1" t="n"/>
      <c r="BN505" s="1" t="n"/>
      <c r="BO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row>
    <row r="506">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AY506" s="1" t="n"/>
      <c r="AZ506" s="1" t="n"/>
      <c r="BA506" s="1" t="n"/>
      <c r="BB506" s="1" t="n"/>
      <c r="BC506" s="1" t="n"/>
      <c r="BD506" s="1" t="n"/>
      <c r="BE506" s="1" t="n"/>
      <c r="BF506" s="1" t="n"/>
      <c r="BG506" s="1" t="n"/>
      <c r="BH506" s="1" t="n"/>
      <c r="BI506" s="1" t="n"/>
      <c r="BJ506" s="1" t="n"/>
      <c r="BK506" s="1" t="n"/>
      <c r="BL506" s="1" t="n"/>
      <c r="BM506" s="1" t="n"/>
      <c r="BN506" s="1" t="n"/>
      <c r="BO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row>
    <row r="507">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AY507" s="1" t="n"/>
      <c r="AZ507" s="1" t="n"/>
      <c r="BA507" s="1" t="n"/>
      <c r="BB507" s="1" t="n"/>
      <c r="BC507" s="1" t="n"/>
      <c r="BD507" s="1" t="n"/>
      <c r="BE507" s="1" t="n"/>
      <c r="BF507" s="1" t="n"/>
      <c r="BG507" s="1" t="n"/>
      <c r="BH507" s="1" t="n"/>
      <c r="BI507" s="1" t="n"/>
      <c r="BJ507" s="1" t="n"/>
      <c r="BK507" s="1" t="n"/>
      <c r="BL507" s="1" t="n"/>
      <c r="BM507" s="1" t="n"/>
      <c r="BN507" s="1" t="n"/>
      <c r="BO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row>
    <row r="508">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AY508" s="1" t="n"/>
      <c r="AZ508" s="1" t="n"/>
      <c r="BA508" s="1" t="n"/>
      <c r="BB508" s="1" t="n"/>
      <c r="BC508" s="1" t="n"/>
      <c r="BD508" s="1" t="n"/>
      <c r="BE508" s="1" t="n"/>
      <c r="BF508" s="1" t="n"/>
      <c r="BG508" s="1" t="n"/>
      <c r="BH508" s="1" t="n"/>
      <c r="BI508" s="1" t="n"/>
      <c r="BJ508" s="1" t="n"/>
      <c r="BK508" s="1" t="n"/>
      <c r="BL508" s="1" t="n"/>
      <c r="BM508" s="1" t="n"/>
      <c r="BN508" s="1" t="n"/>
      <c r="BO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row>
    <row r="509">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AY509" s="1" t="n"/>
      <c r="AZ509" s="1" t="n"/>
      <c r="BA509" s="1" t="n"/>
      <c r="BB509" s="1" t="n"/>
      <c r="BC509" s="1" t="n"/>
      <c r="BD509" s="1" t="n"/>
      <c r="BE509" s="1" t="n"/>
      <c r="BF509" s="1" t="n"/>
      <c r="BG509" s="1" t="n"/>
      <c r="BH509" s="1" t="n"/>
      <c r="BI509" s="1" t="n"/>
      <c r="BJ509" s="1" t="n"/>
      <c r="BK509" s="1" t="n"/>
      <c r="BL509" s="1" t="n"/>
      <c r="BM509" s="1" t="n"/>
      <c r="BN509" s="1" t="n"/>
      <c r="BO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row>
    <row r="510">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AY510" s="1" t="n"/>
      <c r="AZ510" s="1" t="n"/>
      <c r="BA510" s="1" t="n"/>
      <c r="BB510" s="1" t="n"/>
      <c r="BC510" s="1" t="n"/>
      <c r="BD510" s="1" t="n"/>
      <c r="BE510" s="1" t="n"/>
      <c r="BF510" s="1" t="n"/>
      <c r="BG510" s="1" t="n"/>
      <c r="BH510" s="1" t="n"/>
      <c r="BI510" s="1" t="n"/>
      <c r="BJ510" s="1" t="n"/>
      <c r="BK510" s="1" t="n"/>
      <c r="BL510" s="1" t="n"/>
      <c r="BM510" s="1" t="n"/>
      <c r="BN510" s="1" t="n"/>
      <c r="BO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row>
    <row r="511">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AY511" s="1" t="n"/>
      <c r="AZ511" s="1" t="n"/>
      <c r="BA511" s="1" t="n"/>
      <c r="BB511" s="1" t="n"/>
      <c r="BC511" s="1" t="n"/>
      <c r="BD511" s="1" t="n"/>
      <c r="BE511" s="1" t="n"/>
      <c r="BF511" s="1" t="n"/>
      <c r="BG511" s="1" t="n"/>
      <c r="BH511" s="1" t="n"/>
      <c r="BI511" s="1" t="n"/>
      <c r="BJ511" s="1" t="n"/>
      <c r="BK511" s="1" t="n"/>
      <c r="BL511" s="1" t="n"/>
      <c r="BM511" s="1" t="n"/>
      <c r="BN511" s="1" t="n"/>
      <c r="BO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row>
    <row r="512">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AY512" s="1" t="n"/>
      <c r="AZ512" s="1" t="n"/>
      <c r="BA512" s="1" t="n"/>
      <c r="BB512" s="1" t="n"/>
      <c r="BC512" s="1" t="n"/>
      <c r="BD512" s="1" t="n"/>
      <c r="BE512" s="1" t="n"/>
      <c r="BF512" s="1" t="n"/>
      <c r="BG512" s="1" t="n"/>
      <c r="BH512" s="1" t="n"/>
      <c r="BI512" s="1" t="n"/>
      <c r="BJ512" s="1" t="n"/>
      <c r="BK512" s="1" t="n"/>
      <c r="BL512" s="1" t="n"/>
      <c r="BM512" s="1" t="n"/>
      <c r="BN512" s="1" t="n"/>
      <c r="BO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row>
    <row r="513">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AY513" s="1" t="n"/>
      <c r="AZ513" s="1" t="n"/>
      <c r="BA513" s="1" t="n"/>
      <c r="BB513" s="1" t="n"/>
      <c r="BC513" s="1" t="n"/>
      <c r="BD513" s="1" t="n"/>
      <c r="BE513" s="1" t="n"/>
      <c r="BF513" s="1" t="n"/>
      <c r="BG513" s="1" t="n"/>
      <c r="BH513" s="1" t="n"/>
      <c r="BI513" s="1" t="n"/>
      <c r="BJ513" s="1" t="n"/>
      <c r="BK513" s="1" t="n"/>
      <c r="BL513" s="1" t="n"/>
      <c r="BM513" s="1" t="n"/>
      <c r="BN513" s="1" t="n"/>
      <c r="BO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row>
    <row r="514">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AY514" s="1" t="n"/>
      <c r="AZ514" s="1" t="n"/>
      <c r="BA514" s="1" t="n"/>
      <c r="BB514" s="1" t="n"/>
      <c r="BC514" s="1" t="n"/>
      <c r="BD514" s="1" t="n"/>
      <c r="BE514" s="1" t="n"/>
      <c r="BF514" s="1" t="n"/>
      <c r="BG514" s="1" t="n"/>
      <c r="BH514" s="1" t="n"/>
      <c r="BI514" s="1" t="n"/>
      <c r="BJ514" s="1" t="n"/>
      <c r="BK514" s="1" t="n"/>
      <c r="BL514" s="1" t="n"/>
      <c r="BM514" s="1" t="n"/>
      <c r="BN514" s="1" t="n"/>
      <c r="BO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row>
    <row r="515">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AY515" s="1" t="n"/>
      <c r="AZ515" s="1" t="n"/>
      <c r="BA515" s="1" t="n"/>
      <c r="BB515" s="1" t="n"/>
      <c r="BC515" s="1" t="n"/>
      <c r="BD515" s="1" t="n"/>
      <c r="BE515" s="1" t="n"/>
      <c r="BF515" s="1" t="n"/>
      <c r="BG515" s="1" t="n"/>
      <c r="BH515" s="1" t="n"/>
      <c r="BI515" s="1" t="n"/>
      <c r="BJ515" s="1" t="n"/>
      <c r="BK515" s="1" t="n"/>
      <c r="BL515" s="1" t="n"/>
      <c r="BM515" s="1" t="n"/>
      <c r="BN515" s="1" t="n"/>
      <c r="BO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row>
    <row r="516">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AY516" s="1" t="n"/>
      <c r="AZ516" s="1" t="n"/>
      <c r="BA516" s="1" t="n"/>
      <c r="BB516" s="1" t="n"/>
      <c r="BC516" s="1" t="n"/>
      <c r="BD516" s="1" t="n"/>
      <c r="BE516" s="1" t="n"/>
      <c r="BF516" s="1" t="n"/>
      <c r="BG516" s="1" t="n"/>
      <c r="BH516" s="1" t="n"/>
      <c r="BI516" s="1" t="n"/>
      <c r="BJ516" s="1" t="n"/>
      <c r="BK516" s="1" t="n"/>
      <c r="BL516" s="1" t="n"/>
      <c r="BM516" s="1" t="n"/>
      <c r="BN516" s="1" t="n"/>
      <c r="BO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row>
    <row r="517">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AY517" s="1" t="n"/>
      <c r="AZ517" s="1" t="n"/>
      <c r="BA517" s="1" t="n"/>
      <c r="BB517" s="1" t="n"/>
      <c r="BC517" s="1" t="n"/>
      <c r="BD517" s="1" t="n"/>
      <c r="BE517" s="1" t="n"/>
      <c r="BF517" s="1" t="n"/>
      <c r="BG517" s="1" t="n"/>
      <c r="BH517" s="1" t="n"/>
      <c r="BI517" s="1" t="n"/>
      <c r="BJ517" s="1" t="n"/>
      <c r="BK517" s="1" t="n"/>
      <c r="BL517" s="1" t="n"/>
      <c r="BM517" s="1" t="n"/>
      <c r="BN517" s="1" t="n"/>
      <c r="BO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row>
    <row r="518">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AY518" s="1" t="n"/>
      <c r="AZ518" s="1" t="n"/>
      <c r="BA518" s="1" t="n"/>
      <c r="BB518" s="1" t="n"/>
      <c r="BC518" s="1" t="n"/>
      <c r="BD518" s="1" t="n"/>
      <c r="BE518" s="1" t="n"/>
      <c r="BF518" s="1" t="n"/>
      <c r="BG518" s="1" t="n"/>
      <c r="BH518" s="1" t="n"/>
      <c r="BI518" s="1" t="n"/>
      <c r="BJ518" s="1" t="n"/>
      <c r="BK518" s="1" t="n"/>
      <c r="BL518" s="1" t="n"/>
      <c r="BM518" s="1" t="n"/>
      <c r="BN518" s="1" t="n"/>
      <c r="BO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row>
    <row r="519">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AY519" s="1" t="n"/>
      <c r="AZ519" s="1" t="n"/>
      <c r="BA519" s="1" t="n"/>
      <c r="BB519" s="1" t="n"/>
      <c r="BC519" s="1" t="n"/>
      <c r="BD519" s="1" t="n"/>
      <c r="BE519" s="1" t="n"/>
      <c r="BF519" s="1" t="n"/>
      <c r="BG519" s="1" t="n"/>
      <c r="BH519" s="1" t="n"/>
      <c r="BI519" s="1" t="n"/>
      <c r="BJ519" s="1" t="n"/>
      <c r="BK519" s="1" t="n"/>
      <c r="BL519" s="1" t="n"/>
      <c r="BM519" s="1" t="n"/>
      <c r="BN519" s="1" t="n"/>
      <c r="BO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row>
    <row r="520">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AY520" s="1" t="n"/>
      <c r="AZ520" s="1" t="n"/>
      <c r="BA520" s="1" t="n"/>
      <c r="BB520" s="1" t="n"/>
      <c r="BC520" s="1" t="n"/>
      <c r="BD520" s="1" t="n"/>
      <c r="BE520" s="1" t="n"/>
      <c r="BF520" s="1" t="n"/>
      <c r="BG520" s="1" t="n"/>
      <c r="BH520" s="1" t="n"/>
      <c r="BI520" s="1" t="n"/>
      <c r="BJ520" s="1" t="n"/>
      <c r="BK520" s="1" t="n"/>
      <c r="BL520" s="1" t="n"/>
      <c r="BM520" s="1" t="n"/>
      <c r="BN520" s="1" t="n"/>
      <c r="BO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row>
    <row r="521">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AY521" s="1" t="n"/>
      <c r="AZ521" s="1" t="n"/>
      <c r="BA521" s="1" t="n"/>
      <c r="BB521" s="1" t="n"/>
      <c r="BC521" s="1" t="n"/>
      <c r="BD521" s="1" t="n"/>
      <c r="BE521" s="1" t="n"/>
      <c r="BF521" s="1" t="n"/>
      <c r="BG521" s="1" t="n"/>
      <c r="BH521" s="1" t="n"/>
      <c r="BI521" s="1" t="n"/>
      <c r="BJ521" s="1" t="n"/>
      <c r="BK521" s="1" t="n"/>
      <c r="BL521" s="1" t="n"/>
      <c r="BM521" s="1" t="n"/>
      <c r="BN521" s="1" t="n"/>
      <c r="BO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row>
    <row r="522">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AY522" s="1" t="n"/>
      <c r="AZ522" s="1" t="n"/>
      <c r="BA522" s="1" t="n"/>
      <c r="BB522" s="1" t="n"/>
      <c r="BC522" s="1" t="n"/>
      <c r="BD522" s="1" t="n"/>
      <c r="BE522" s="1" t="n"/>
      <c r="BF522" s="1" t="n"/>
      <c r="BG522" s="1" t="n"/>
      <c r="BH522" s="1" t="n"/>
      <c r="BI522" s="1" t="n"/>
      <c r="BJ522" s="1" t="n"/>
      <c r="BK522" s="1" t="n"/>
      <c r="BL522" s="1" t="n"/>
      <c r="BM522" s="1" t="n"/>
      <c r="BN522" s="1" t="n"/>
      <c r="BO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row>
    <row r="523">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AY523" s="1" t="n"/>
      <c r="AZ523" s="1" t="n"/>
      <c r="BA523" s="1" t="n"/>
      <c r="BB523" s="1" t="n"/>
      <c r="BC523" s="1" t="n"/>
      <c r="BD523" s="1" t="n"/>
      <c r="BE523" s="1" t="n"/>
      <c r="BF523" s="1" t="n"/>
      <c r="BG523" s="1" t="n"/>
      <c r="BH523" s="1" t="n"/>
      <c r="BI523" s="1" t="n"/>
      <c r="BJ523" s="1" t="n"/>
      <c r="BK523" s="1" t="n"/>
      <c r="BL523" s="1" t="n"/>
      <c r="BM523" s="1" t="n"/>
      <c r="BN523" s="1" t="n"/>
      <c r="BO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row>
    <row r="524">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AY524" s="1" t="n"/>
      <c r="AZ524" s="1" t="n"/>
      <c r="BA524" s="1" t="n"/>
      <c r="BB524" s="1" t="n"/>
      <c r="BC524" s="1" t="n"/>
      <c r="BD524" s="1" t="n"/>
      <c r="BE524" s="1" t="n"/>
      <c r="BF524" s="1" t="n"/>
      <c r="BG524" s="1" t="n"/>
      <c r="BH524" s="1" t="n"/>
      <c r="BI524" s="1" t="n"/>
      <c r="BJ524" s="1" t="n"/>
      <c r="BK524" s="1" t="n"/>
      <c r="BL524" s="1" t="n"/>
      <c r="BM524" s="1" t="n"/>
      <c r="BN524" s="1" t="n"/>
      <c r="BO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row>
    <row r="525">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AY525" s="1" t="n"/>
      <c r="AZ525" s="1" t="n"/>
      <c r="BA525" s="1" t="n"/>
      <c r="BB525" s="1" t="n"/>
      <c r="BC525" s="1" t="n"/>
      <c r="BD525" s="1" t="n"/>
      <c r="BE525" s="1" t="n"/>
      <c r="BF525" s="1" t="n"/>
      <c r="BG525" s="1" t="n"/>
      <c r="BH525" s="1" t="n"/>
      <c r="BI525" s="1" t="n"/>
      <c r="BJ525" s="1" t="n"/>
      <c r="BK525" s="1" t="n"/>
      <c r="BL525" s="1" t="n"/>
      <c r="BM525" s="1" t="n"/>
      <c r="BN525" s="1" t="n"/>
      <c r="BO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row>
    <row r="526">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AY526" s="1" t="n"/>
      <c r="AZ526" s="1" t="n"/>
      <c r="BA526" s="1" t="n"/>
      <c r="BB526" s="1" t="n"/>
      <c r="BC526" s="1" t="n"/>
      <c r="BD526" s="1" t="n"/>
      <c r="BE526" s="1" t="n"/>
      <c r="BF526" s="1" t="n"/>
      <c r="BG526" s="1" t="n"/>
      <c r="BH526" s="1" t="n"/>
      <c r="BI526" s="1" t="n"/>
      <c r="BJ526" s="1" t="n"/>
      <c r="BK526" s="1" t="n"/>
      <c r="BL526" s="1" t="n"/>
      <c r="BM526" s="1" t="n"/>
      <c r="BN526" s="1" t="n"/>
      <c r="BO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row>
    <row r="527">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AY527" s="1" t="n"/>
      <c r="AZ527" s="1" t="n"/>
      <c r="BA527" s="1" t="n"/>
      <c r="BB527" s="1" t="n"/>
      <c r="BC527" s="1" t="n"/>
      <c r="BD527" s="1" t="n"/>
      <c r="BE527" s="1" t="n"/>
      <c r="BF527" s="1" t="n"/>
      <c r="BG527" s="1" t="n"/>
      <c r="BH527" s="1" t="n"/>
      <c r="BI527" s="1" t="n"/>
      <c r="BJ527" s="1" t="n"/>
      <c r="BK527" s="1" t="n"/>
      <c r="BL527" s="1" t="n"/>
      <c r="BM527" s="1" t="n"/>
      <c r="BN527" s="1" t="n"/>
      <c r="BO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row>
    <row r="528">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AY528" s="1" t="n"/>
      <c r="AZ528" s="1" t="n"/>
      <c r="BA528" s="1" t="n"/>
      <c r="BB528" s="1" t="n"/>
      <c r="BC528" s="1" t="n"/>
      <c r="BD528" s="1" t="n"/>
      <c r="BE528" s="1" t="n"/>
      <c r="BF528" s="1" t="n"/>
      <c r="BG528" s="1" t="n"/>
      <c r="BH528" s="1" t="n"/>
      <c r="BI528" s="1" t="n"/>
      <c r="BJ528" s="1" t="n"/>
      <c r="BK528" s="1" t="n"/>
      <c r="BL528" s="1" t="n"/>
      <c r="BM528" s="1" t="n"/>
      <c r="BN528" s="1" t="n"/>
      <c r="BO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row>
    <row r="529">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AY529" s="1" t="n"/>
      <c r="AZ529" s="1" t="n"/>
      <c r="BA529" s="1" t="n"/>
      <c r="BB529" s="1" t="n"/>
      <c r="BC529" s="1" t="n"/>
      <c r="BD529" s="1" t="n"/>
      <c r="BE529" s="1" t="n"/>
      <c r="BF529" s="1" t="n"/>
      <c r="BG529" s="1" t="n"/>
      <c r="BH529" s="1" t="n"/>
      <c r="BI529" s="1" t="n"/>
      <c r="BJ529" s="1" t="n"/>
      <c r="BK529" s="1" t="n"/>
      <c r="BL529" s="1" t="n"/>
      <c r="BM529" s="1" t="n"/>
      <c r="BN529" s="1" t="n"/>
      <c r="BO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row>
    <row r="530">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AY530" s="1" t="n"/>
      <c r="AZ530" s="1" t="n"/>
      <c r="BA530" s="1" t="n"/>
      <c r="BB530" s="1" t="n"/>
      <c r="BC530" s="1" t="n"/>
      <c r="BD530" s="1" t="n"/>
      <c r="BE530" s="1" t="n"/>
      <c r="BF530" s="1" t="n"/>
      <c r="BG530" s="1" t="n"/>
      <c r="BH530" s="1" t="n"/>
      <c r="BI530" s="1" t="n"/>
      <c r="BJ530" s="1" t="n"/>
      <c r="BK530" s="1" t="n"/>
      <c r="BL530" s="1" t="n"/>
      <c r="BM530" s="1" t="n"/>
      <c r="BN530" s="1" t="n"/>
      <c r="BO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row>
    <row r="531">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AY531" s="1" t="n"/>
      <c r="AZ531" s="1" t="n"/>
      <c r="BA531" s="1" t="n"/>
      <c r="BB531" s="1" t="n"/>
      <c r="BC531" s="1" t="n"/>
      <c r="BD531" s="1" t="n"/>
      <c r="BE531" s="1" t="n"/>
      <c r="BF531" s="1" t="n"/>
      <c r="BG531" s="1" t="n"/>
      <c r="BH531" s="1" t="n"/>
      <c r="BI531" s="1" t="n"/>
      <c r="BJ531" s="1" t="n"/>
      <c r="BK531" s="1" t="n"/>
      <c r="BL531" s="1" t="n"/>
      <c r="BM531" s="1" t="n"/>
      <c r="BN531" s="1" t="n"/>
      <c r="BO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row>
    <row r="532">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AY532" s="1" t="n"/>
      <c r="AZ532" s="1" t="n"/>
      <c r="BA532" s="1" t="n"/>
      <c r="BB532" s="1" t="n"/>
      <c r="BC532" s="1" t="n"/>
      <c r="BD532" s="1" t="n"/>
      <c r="BE532" s="1" t="n"/>
      <c r="BF532" s="1" t="n"/>
      <c r="BG532" s="1" t="n"/>
      <c r="BH532" s="1" t="n"/>
      <c r="BI532" s="1" t="n"/>
      <c r="BJ532" s="1" t="n"/>
      <c r="BK532" s="1" t="n"/>
      <c r="BL532" s="1" t="n"/>
      <c r="BM532" s="1" t="n"/>
      <c r="BN532" s="1" t="n"/>
      <c r="BO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row>
    <row r="533">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AY533" s="1" t="n"/>
      <c r="AZ533" s="1" t="n"/>
      <c r="BA533" s="1" t="n"/>
      <c r="BB533" s="1" t="n"/>
      <c r="BC533" s="1" t="n"/>
      <c r="BD533" s="1" t="n"/>
      <c r="BE533" s="1" t="n"/>
      <c r="BF533" s="1" t="n"/>
      <c r="BG533" s="1" t="n"/>
      <c r="BH533" s="1" t="n"/>
      <c r="BI533" s="1" t="n"/>
      <c r="BJ533" s="1" t="n"/>
      <c r="BK533" s="1" t="n"/>
      <c r="BL533" s="1" t="n"/>
      <c r="BM533" s="1" t="n"/>
      <c r="BN533" s="1" t="n"/>
      <c r="BO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row>
    <row r="534">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AY534" s="1" t="n"/>
      <c r="AZ534" s="1" t="n"/>
      <c r="BA534" s="1" t="n"/>
      <c r="BB534" s="1" t="n"/>
      <c r="BC534" s="1" t="n"/>
      <c r="BD534" s="1" t="n"/>
      <c r="BE534" s="1" t="n"/>
      <c r="BF534" s="1" t="n"/>
      <c r="BG534" s="1" t="n"/>
      <c r="BH534" s="1" t="n"/>
      <c r="BI534" s="1" t="n"/>
      <c r="BJ534" s="1" t="n"/>
      <c r="BK534" s="1" t="n"/>
      <c r="BL534" s="1" t="n"/>
      <c r="BM534" s="1" t="n"/>
      <c r="BN534" s="1" t="n"/>
      <c r="BO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row>
    <row r="535">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AY535" s="1" t="n"/>
      <c r="AZ535" s="1" t="n"/>
      <c r="BA535" s="1" t="n"/>
      <c r="BB535" s="1" t="n"/>
      <c r="BC535" s="1" t="n"/>
      <c r="BD535" s="1" t="n"/>
      <c r="BE535" s="1" t="n"/>
      <c r="BF535" s="1" t="n"/>
      <c r="BG535" s="1" t="n"/>
      <c r="BH535" s="1" t="n"/>
      <c r="BI535" s="1" t="n"/>
      <c r="BJ535" s="1" t="n"/>
      <c r="BK535" s="1" t="n"/>
      <c r="BL535" s="1" t="n"/>
      <c r="BM535" s="1" t="n"/>
      <c r="BN535" s="1" t="n"/>
      <c r="BO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row>
    <row r="536">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AY536" s="1" t="n"/>
      <c r="AZ536" s="1" t="n"/>
      <c r="BA536" s="1" t="n"/>
      <c r="BB536" s="1" t="n"/>
      <c r="BC536" s="1" t="n"/>
      <c r="BD536" s="1" t="n"/>
      <c r="BE536" s="1" t="n"/>
      <c r="BF536" s="1" t="n"/>
      <c r="BG536" s="1" t="n"/>
      <c r="BH536" s="1" t="n"/>
      <c r="BI536" s="1" t="n"/>
      <c r="BJ536" s="1" t="n"/>
      <c r="BK536" s="1" t="n"/>
      <c r="BL536" s="1" t="n"/>
      <c r="BM536" s="1" t="n"/>
      <c r="BN536" s="1" t="n"/>
      <c r="BO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row>
    <row r="537">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AY537" s="1" t="n"/>
      <c r="AZ537" s="1" t="n"/>
      <c r="BA537" s="1" t="n"/>
      <c r="BB537" s="1" t="n"/>
      <c r="BC537" s="1" t="n"/>
      <c r="BD537" s="1" t="n"/>
      <c r="BE537" s="1" t="n"/>
      <c r="BF537" s="1" t="n"/>
      <c r="BG537" s="1" t="n"/>
      <c r="BH537" s="1" t="n"/>
      <c r="BI537" s="1" t="n"/>
      <c r="BJ537" s="1" t="n"/>
      <c r="BK537" s="1" t="n"/>
      <c r="BL537" s="1" t="n"/>
      <c r="BM537" s="1" t="n"/>
      <c r="BN537" s="1" t="n"/>
      <c r="BO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row>
    <row r="538">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AY538" s="1" t="n"/>
      <c r="AZ538" s="1" t="n"/>
      <c r="BA538" s="1" t="n"/>
      <c r="BB538" s="1" t="n"/>
      <c r="BC538" s="1" t="n"/>
      <c r="BD538" s="1" t="n"/>
      <c r="BE538" s="1" t="n"/>
      <c r="BF538" s="1" t="n"/>
      <c r="BG538" s="1" t="n"/>
      <c r="BH538" s="1" t="n"/>
      <c r="BI538" s="1" t="n"/>
      <c r="BJ538" s="1" t="n"/>
      <c r="BK538" s="1" t="n"/>
      <c r="BL538" s="1" t="n"/>
      <c r="BM538" s="1" t="n"/>
      <c r="BN538" s="1" t="n"/>
      <c r="BO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row>
    <row r="539">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AY539" s="1" t="n"/>
      <c r="AZ539" s="1" t="n"/>
      <c r="BA539" s="1" t="n"/>
      <c r="BB539" s="1" t="n"/>
      <c r="BC539" s="1" t="n"/>
      <c r="BD539" s="1" t="n"/>
      <c r="BE539" s="1" t="n"/>
      <c r="BF539" s="1" t="n"/>
      <c r="BG539" s="1" t="n"/>
      <c r="BH539" s="1" t="n"/>
      <c r="BI539" s="1" t="n"/>
      <c r="BJ539" s="1" t="n"/>
      <c r="BK539" s="1" t="n"/>
      <c r="BL539" s="1" t="n"/>
      <c r="BM539" s="1" t="n"/>
      <c r="BN539" s="1" t="n"/>
      <c r="BO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row>
    <row r="540">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AY540" s="1" t="n"/>
      <c r="AZ540" s="1" t="n"/>
      <c r="BA540" s="1" t="n"/>
      <c r="BB540" s="1" t="n"/>
      <c r="BC540" s="1" t="n"/>
      <c r="BD540" s="1" t="n"/>
      <c r="BE540" s="1" t="n"/>
      <c r="BF540" s="1" t="n"/>
      <c r="BG540" s="1" t="n"/>
      <c r="BH540" s="1" t="n"/>
      <c r="BI540" s="1" t="n"/>
      <c r="BJ540" s="1" t="n"/>
      <c r="BK540" s="1" t="n"/>
      <c r="BL540" s="1" t="n"/>
      <c r="BM540" s="1" t="n"/>
      <c r="BN540" s="1" t="n"/>
      <c r="BO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row>
    <row r="541">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AY541" s="1" t="n"/>
      <c r="AZ541" s="1" t="n"/>
      <c r="BA541" s="1" t="n"/>
      <c r="BB541" s="1" t="n"/>
      <c r="BC541" s="1" t="n"/>
      <c r="BD541" s="1" t="n"/>
      <c r="BE541" s="1" t="n"/>
      <c r="BF541" s="1" t="n"/>
      <c r="BG541" s="1" t="n"/>
      <c r="BH541" s="1" t="n"/>
      <c r="BI541" s="1" t="n"/>
      <c r="BJ541" s="1" t="n"/>
      <c r="BK541" s="1" t="n"/>
      <c r="BL541" s="1" t="n"/>
      <c r="BM541" s="1" t="n"/>
      <c r="BN541" s="1" t="n"/>
      <c r="BO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row>
    <row r="542">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AY542" s="1" t="n"/>
      <c r="AZ542" s="1" t="n"/>
      <c r="BA542" s="1" t="n"/>
      <c r="BB542" s="1" t="n"/>
      <c r="BC542" s="1" t="n"/>
      <c r="BD542" s="1" t="n"/>
      <c r="BE542" s="1" t="n"/>
      <c r="BF542" s="1" t="n"/>
      <c r="BG542" s="1" t="n"/>
      <c r="BH542" s="1" t="n"/>
      <c r="BI542" s="1" t="n"/>
      <c r="BJ542" s="1" t="n"/>
      <c r="BK542" s="1" t="n"/>
      <c r="BL542" s="1" t="n"/>
      <c r="BM542" s="1" t="n"/>
      <c r="BN542" s="1" t="n"/>
      <c r="BO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row>
    <row r="543">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AY543" s="1" t="n"/>
      <c r="AZ543" s="1" t="n"/>
      <c r="BA543" s="1" t="n"/>
      <c r="BB543" s="1" t="n"/>
      <c r="BC543" s="1" t="n"/>
      <c r="BD543" s="1" t="n"/>
      <c r="BE543" s="1" t="n"/>
      <c r="BF543" s="1" t="n"/>
      <c r="BG543" s="1" t="n"/>
      <c r="BH543" s="1" t="n"/>
      <c r="BI543" s="1" t="n"/>
      <c r="BJ543" s="1" t="n"/>
      <c r="BK543" s="1" t="n"/>
      <c r="BL543" s="1" t="n"/>
      <c r="BM543" s="1" t="n"/>
      <c r="BN543" s="1" t="n"/>
      <c r="BO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row>
    <row r="544">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AY544" s="1" t="n"/>
      <c r="AZ544" s="1" t="n"/>
      <c r="BA544" s="1" t="n"/>
      <c r="BB544" s="1" t="n"/>
      <c r="BC544" s="1" t="n"/>
      <c r="BD544" s="1" t="n"/>
      <c r="BE544" s="1" t="n"/>
      <c r="BF544" s="1" t="n"/>
      <c r="BG544" s="1" t="n"/>
      <c r="BH544" s="1" t="n"/>
      <c r="BI544" s="1" t="n"/>
      <c r="BJ544" s="1" t="n"/>
      <c r="BK544" s="1" t="n"/>
      <c r="BL544" s="1" t="n"/>
      <c r="BM544" s="1" t="n"/>
      <c r="BN544" s="1" t="n"/>
      <c r="BO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row>
    <row r="545">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AY545" s="1" t="n"/>
      <c r="AZ545" s="1" t="n"/>
      <c r="BA545" s="1" t="n"/>
      <c r="BB545" s="1" t="n"/>
      <c r="BC545" s="1" t="n"/>
      <c r="BD545" s="1" t="n"/>
      <c r="BE545" s="1" t="n"/>
      <c r="BF545" s="1" t="n"/>
      <c r="BG545" s="1" t="n"/>
      <c r="BH545" s="1" t="n"/>
      <c r="BI545" s="1" t="n"/>
      <c r="BJ545" s="1" t="n"/>
      <c r="BK545" s="1" t="n"/>
      <c r="BL545" s="1" t="n"/>
      <c r="BM545" s="1" t="n"/>
      <c r="BN545" s="1" t="n"/>
      <c r="BO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row>
    <row r="546">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AY546" s="1" t="n"/>
      <c r="AZ546" s="1" t="n"/>
      <c r="BA546" s="1" t="n"/>
      <c r="BB546" s="1" t="n"/>
      <c r="BC546" s="1" t="n"/>
      <c r="BD546" s="1" t="n"/>
      <c r="BE546" s="1" t="n"/>
      <c r="BF546" s="1" t="n"/>
      <c r="BG546" s="1" t="n"/>
      <c r="BH546" s="1" t="n"/>
      <c r="BI546" s="1" t="n"/>
      <c r="BJ546" s="1" t="n"/>
      <c r="BK546" s="1" t="n"/>
      <c r="BL546" s="1" t="n"/>
      <c r="BM546" s="1" t="n"/>
      <c r="BN546" s="1" t="n"/>
      <c r="BO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row>
    <row r="547">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AY547" s="1" t="n"/>
      <c r="AZ547" s="1" t="n"/>
      <c r="BA547" s="1" t="n"/>
      <c r="BB547" s="1" t="n"/>
      <c r="BC547" s="1" t="n"/>
      <c r="BD547" s="1" t="n"/>
      <c r="BE547" s="1" t="n"/>
      <c r="BF547" s="1" t="n"/>
      <c r="BG547" s="1" t="n"/>
      <c r="BH547" s="1" t="n"/>
      <c r="BI547" s="1" t="n"/>
      <c r="BJ547" s="1" t="n"/>
      <c r="BK547" s="1" t="n"/>
      <c r="BL547" s="1" t="n"/>
      <c r="BM547" s="1" t="n"/>
      <c r="BN547" s="1" t="n"/>
      <c r="BO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row>
    <row r="548">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AY548" s="1" t="n"/>
      <c r="AZ548" s="1" t="n"/>
      <c r="BA548" s="1" t="n"/>
      <c r="BB548" s="1" t="n"/>
      <c r="BC548" s="1" t="n"/>
      <c r="BD548" s="1" t="n"/>
      <c r="BE548" s="1" t="n"/>
      <c r="BF548" s="1" t="n"/>
      <c r="BG548" s="1" t="n"/>
      <c r="BH548" s="1" t="n"/>
      <c r="BI548" s="1" t="n"/>
      <c r="BJ548" s="1" t="n"/>
      <c r="BK548" s="1" t="n"/>
      <c r="BL548" s="1" t="n"/>
      <c r="BM548" s="1" t="n"/>
      <c r="BN548" s="1" t="n"/>
      <c r="BO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row>
    <row r="549">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AY549" s="1" t="n"/>
      <c r="AZ549" s="1" t="n"/>
      <c r="BA549" s="1" t="n"/>
      <c r="BB549" s="1" t="n"/>
      <c r="BC549" s="1" t="n"/>
      <c r="BD549" s="1" t="n"/>
      <c r="BE549" s="1" t="n"/>
      <c r="BF549" s="1" t="n"/>
      <c r="BG549" s="1" t="n"/>
      <c r="BH549" s="1" t="n"/>
      <c r="BI549" s="1" t="n"/>
      <c r="BJ549" s="1" t="n"/>
      <c r="BK549" s="1" t="n"/>
      <c r="BL549" s="1" t="n"/>
      <c r="BM549" s="1" t="n"/>
      <c r="BN549" s="1" t="n"/>
      <c r="BO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row>
    <row r="550">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AY550" s="1" t="n"/>
      <c r="AZ550" s="1" t="n"/>
      <c r="BA550" s="1" t="n"/>
      <c r="BB550" s="1" t="n"/>
      <c r="BC550" s="1" t="n"/>
      <c r="BD550" s="1" t="n"/>
      <c r="BE550" s="1" t="n"/>
      <c r="BF550" s="1" t="n"/>
      <c r="BG550" s="1" t="n"/>
      <c r="BH550" s="1" t="n"/>
      <c r="BI550" s="1" t="n"/>
      <c r="BJ550" s="1" t="n"/>
      <c r="BK550" s="1" t="n"/>
      <c r="BL550" s="1" t="n"/>
      <c r="BM550" s="1" t="n"/>
      <c r="BN550" s="1" t="n"/>
      <c r="BO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row>
    <row r="551">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AY551" s="1" t="n"/>
      <c r="AZ551" s="1" t="n"/>
      <c r="BA551" s="1" t="n"/>
      <c r="BB551" s="1" t="n"/>
      <c r="BC551" s="1" t="n"/>
      <c r="BD551" s="1" t="n"/>
      <c r="BE551" s="1" t="n"/>
      <c r="BF551" s="1" t="n"/>
      <c r="BG551" s="1" t="n"/>
      <c r="BH551" s="1" t="n"/>
      <c r="BI551" s="1" t="n"/>
      <c r="BJ551" s="1" t="n"/>
      <c r="BK551" s="1" t="n"/>
      <c r="BL551" s="1" t="n"/>
      <c r="BM551" s="1" t="n"/>
      <c r="BN551" s="1" t="n"/>
      <c r="BO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row>
    <row r="552">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AY552" s="1" t="n"/>
      <c r="AZ552" s="1" t="n"/>
      <c r="BA552" s="1" t="n"/>
      <c r="BB552" s="1" t="n"/>
      <c r="BC552" s="1" t="n"/>
      <c r="BD552" s="1" t="n"/>
      <c r="BE552" s="1" t="n"/>
      <c r="BF552" s="1" t="n"/>
      <c r="BG552" s="1" t="n"/>
      <c r="BH552" s="1" t="n"/>
      <c r="BI552" s="1" t="n"/>
      <c r="BJ552" s="1" t="n"/>
      <c r="BK552" s="1" t="n"/>
      <c r="BL552" s="1" t="n"/>
      <c r="BM552" s="1" t="n"/>
      <c r="BN552" s="1" t="n"/>
      <c r="BO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row>
    <row r="553">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AY553" s="1" t="n"/>
      <c r="AZ553" s="1" t="n"/>
      <c r="BA553" s="1" t="n"/>
      <c r="BB553" s="1" t="n"/>
      <c r="BC553" s="1" t="n"/>
      <c r="BD553" s="1" t="n"/>
      <c r="BE553" s="1" t="n"/>
      <c r="BF553" s="1" t="n"/>
      <c r="BG553" s="1" t="n"/>
      <c r="BH553" s="1" t="n"/>
      <c r="BI553" s="1" t="n"/>
      <c r="BJ553" s="1" t="n"/>
      <c r="BK553" s="1" t="n"/>
      <c r="BL553" s="1" t="n"/>
      <c r="BM553" s="1" t="n"/>
      <c r="BN553" s="1" t="n"/>
      <c r="BO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row>
    <row r="554">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AY554" s="1" t="n"/>
      <c r="AZ554" s="1" t="n"/>
      <c r="BA554" s="1" t="n"/>
      <c r="BB554" s="1" t="n"/>
      <c r="BC554" s="1" t="n"/>
      <c r="BD554" s="1" t="n"/>
      <c r="BE554" s="1" t="n"/>
      <c r="BF554" s="1" t="n"/>
      <c r="BG554" s="1" t="n"/>
      <c r="BH554" s="1" t="n"/>
      <c r="BI554" s="1" t="n"/>
      <c r="BJ554" s="1" t="n"/>
      <c r="BK554" s="1" t="n"/>
      <c r="BL554" s="1" t="n"/>
      <c r="BM554" s="1" t="n"/>
      <c r="BN554" s="1" t="n"/>
      <c r="BO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row>
    <row r="555">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AY555" s="1" t="n"/>
      <c r="AZ555" s="1" t="n"/>
      <c r="BA555" s="1" t="n"/>
      <c r="BB555" s="1" t="n"/>
      <c r="BC555" s="1" t="n"/>
      <c r="BD555" s="1" t="n"/>
      <c r="BE555" s="1" t="n"/>
      <c r="BF555" s="1" t="n"/>
      <c r="BG555" s="1" t="n"/>
      <c r="BH555" s="1" t="n"/>
      <c r="BI555" s="1" t="n"/>
      <c r="BJ555" s="1" t="n"/>
      <c r="BK555" s="1" t="n"/>
      <c r="BL555" s="1" t="n"/>
      <c r="BM555" s="1" t="n"/>
      <c r="BN555" s="1" t="n"/>
      <c r="BO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row>
    <row r="556">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AY556" s="1" t="n"/>
      <c r="AZ556" s="1" t="n"/>
      <c r="BA556" s="1" t="n"/>
      <c r="BB556" s="1" t="n"/>
      <c r="BC556" s="1" t="n"/>
      <c r="BD556" s="1" t="n"/>
      <c r="BE556" s="1" t="n"/>
      <c r="BF556" s="1" t="n"/>
      <c r="BG556" s="1" t="n"/>
      <c r="BH556" s="1" t="n"/>
      <c r="BI556" s="1" t="n"/>
      <c r="BJ556" s="1" t="n"/>
      <c r="BK556" s="1" t="n"/>
      <c r="BL556" s="1" t="n"/>
      <c r="BM556" s="1" t="n"/>
      <c r="BN556" s="1" t="n"/>
      <c r="BO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row>
    <row r="557">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AY557" s="1" t="n"/>
      <c r="AZ557" s="1" t="n"/>
      <c r="BA557" s="1" t="n"/>
      <c r="BB557" s="1" t="n"/>
      <c r="BC557" s="1" t="n"/>
      <c r="BD557" s="1" t="n"/>
      <c r="BE557" s="1" t="n"/>
      <c r="BF557" s="1" t="n"/>
      <c r="BG557" s="1" t="n"/>
      <c r="BH557" s="1" t="n"/>
      <c r="BI557" s="1" t="n"/>
      <c r="BJ557" s="1" t="n"/>
      <c r="BK557" s="1" t="n"/>
      <c r="BL557" s="1" t="n"/>
      <c r="BM557" s="1" t="n"/>
      <c r="BN557" s="1" t="n"/>
      <c r="BO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row>
    <row r="558">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AY558" s="1" t="n"/>
      <c r="AZ558" s="1" t="n"/>
      <c r="BA558" s="1" t="n"/>
      <c r="BB558" s="1" t="n"/>
      <c r="BC558" s="1" t="n"/>
      <c r="BD558" s="1" t="n"/>
      <c r="BE558" s="1" t="n"/>
      <c r="BF558" s="1" t="n"/>
      <c r="BG558" s="1" t="n"/>
      <c r="BH558" s="1" t="n"/>
      <c r="BI558" s="1" t="n"/>
      <c r="BJ558" s="1" t="n"/>
      <c r="BK558" s="1" t="n"/>
      <c r="BL558" s="1" t="n"/>
      <c r="BM558" s="1" t="n"/>
      <c r="BN558" s="1" t="n"/>
      <c r="BO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row>
    <row r="559">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AY559" s="1" t="n"/>
      <c r="AZ559" s="1" t="n"/>
      <c r="BA559" s="1" t="n"/>
      <c r="BB559" s="1" t="n"/>
      <c r="BC559" s="1" t="n"/>
      <c r="BD559" s="1" t="n"/>
      <c r="BE559" s="1" t="n"/>
      <c r="BF559" s="1" t="n"/>
      <c r="BG559" s="1" t="n"/>
      <c r="BH559" s="1" t="n"/>
      <c r="BI559" s="1" t="n"/>
      <c r="BJ559" s="1" t="n"/>
      <c r="BK559" s="1" t="n"/>
      <c r="BL559" s="1" t="n"/>
      <c r="BM559" s="1" t="n"/>
      <c r="BN559" s="1" t="n"/>
      <c r="BO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row>
    <row r="560">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AY560" s="1" t="n"/>
      <c r="AZ560" s="1" t="n"/>
      <c r="BA560" s="1" t="n"/>
      <c r="BB560" s="1" t="n"/>
      <c r="BC560" s="1" t="n"/>
      <c r="BD560" s="1" t="n"/>
      <c r="BE560" s="1" t="n"/>
      <c r="BF560" s="1" t="n"/>
      <c r="BG560" s="1" t="n"/>
      <c r="BH560" s="1" t="n"/>
      <c r="BI560" s="1" t="n"/>
      <c r="BJ560" s="1" t="n"/>
      <c r="BK560" s="1" t="n"/>
      <c r="BL560" s="1" t="n"/>
      <c r="BM560" s="1" t="n"/>
      <c r="BN560" s="1" t="n"/>
      <c r="BO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row>
    <row r="561">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AY561" s="1" t="n"/>
      <c r="AZ561" s="1" t="n"/>
      <c r="BA561" s="1" t="n"/>
      <c r="BB561" s="1" t="n"/>
      <c r="BC561" s="1" t="n"/>
      <c r="BD561" s="1" t="n"/>
      <c r="BE561" s="1" t="n"/>
      <c r="BF561" s="1" t="n"/>
      <c r="BG561" s="1" t="n"/>
      <c r="BH561" s="1" t="n"/>
      <c r="BI561" s="1" t="n"/>
      <c r="BJ561" s="1" t="n"/>
      <c r="BK561" s="1" t="n"/>
      <c r="BL561" s="1" t="n"/>
      <c r="BM561" s="1" t="n"/>
      <c r="BN561" s="1" t="n"/>
      <c r="BO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row>
    <row r="562">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AY562" s="1" t="n"/>
      <c r="AZ562" s="1" t="n"/>
      <c r="BA562" s="1" t="n"/>
      <c r="BB562" s="1" t="n"/>
      <c r="BC562" s="1" t="n"/>
      <c r="BD562" s="1" t="n"/>
      <c r="BE562" s="1" t="n"/>
      <c r="BF562" s="1" t="n"/>
      <c r="BG562" s="1" t="n"/>
      <c r="BH562" s="1" t="n"/>
      <c r="BI562" s="1" t="n"/>
      <c r="BJ562" s="1" t="n"/>
      <c r="BK562" s="1" t="n"/>
      <c r="BL562" s="1" t="n"/>
      <c r="BM562" s="1" t="n"/>
      <c r="BN562" s="1" t="n"/>
      <c r="BO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row>
    <row r="563">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AY563" s="1" t="n"/>
      <c r="AZ563" s="1" t="n"/>
      <c r="BA563" s="1" t="n"/>
      <c r="BB563" s="1" t="n"/>
      <c r="BC563" s="1" t="n"/>
      <c r="BD563" s="1" t="n"/>
      <c r="BE563" s="1" t="n"/>
      <c r="BF563" s="1" t="n"/>
      <c r="BG563" s="1" t="n"/>
      <c r="BH563" s="1" t="n"/>
      <c r="BI563" s="1" t="n"/>
      <c r="BJ563" s="1" t="n"/>
      <c r="BK563" s="1" t="n"/>
      <c r="BL563" s="1" t="n"/>
      <c r="BM563" s="1" t="n"/>
      <c r="BN563" s="1" t="n"/>
      <c r="BO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row>
    <row r="564">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AY564" s="1" t="n"/>
      <c r="AZ564" s="1" t="n"/>
      <c r="BA564" s="1" t="n"/>
      <c r="BB564" s="1" t="n"/>
      <c r="BC564" s="1" t="n"/>
      <c r="BD564" s="1" t="n"/>
      <c r="BE564" s="1" t="n"/>
      <c r="BF564" s="1" t="n"/>
      <c r="BG564" s="1" t="n"/>
      <c r="BH564" s="1" t="n"/>
      <c r="BI564" s="1" t="n"/>
      <c r="BJ564" s="1" t="n"/>
      <c r="BK564" s="1" t="n"/>
      <c r="BL564" s="1" t="n"/>
      <c r="BM564" s="1" t="n"/>
      <c r="BN564" s="1" t="n"/>
      <c r="BO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row>
    <row r="565">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AY565" s="1" t="n"/>
      <c r="AZ565" s="1" t="n"/>
      <c r="BA565" s="1" t="n"/>
      <c r="BB565" s="1" t="n"/>
      <c r="BC565" s="1" t="n"/>
      <c r="BD565" s="1" t="n"/>
      <c r="BE565" s="1" t="n"/>
      <c r="BF565" s="1" t="n"/>
      <c r="BG565" s="1" t="n"/>
      <c r="BH565" s="1" t="n"/>
      <c r="BI565" s="1" t="n"/>
      <c r="BJ565" s="1" t="n"/>
      <c r="BK565" s="1" t="n"/>
      <c r="BL565" s="1" t="n"/>
      <c r="BM565" s="1" t="n"/>
      <c r="BN565" s="1" t="n"/>
      <c r="BO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row>
    <row r="566">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AY566" s="1" t="n"/>
      <c r="AZ566" s="1" t="n"/>
      <c r="BA566" s="1" t="n"/>
      <c r="BB566" s="1" t="n"/>
      <c r="BC566" s="1" t="n"/>
      <c r="BD566" s="1" t="n"/>
      <c r="BE566" s="1" t="n"/>
      <c r="BF566" s="1" t="n"/>
      <c r="BG566" s="1" t="n"/>
      <c r="BH566" s="1" t="n"/>
      <c r="BI566" s="1" t="n"/>
      <c r="BJ566" s="1" t="n"/>
      <c r="BK566" s="1" t="n"/>
      <c r="BL566" s="1" t="n"/>
      <c r="BM566" s="1" t="n"/>
      <c r="BN566" s="1" t="n"/>
      <c r="BO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row>
    <row r="567">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AY567" s="1" t="n"/>
      <c r="AZ567" s="1" t="n"/>
      <c r="BA567" s="1" t="n"/>
      <c r="BB567" s="1" t="n"/>
      <c r="BC567" s="1" t="n"/>
      <c r="BD567" s="1" t="n"/>
      <c r="BE567" s="1" t="n"/>
      <c r="BF567" s="1" t="n"/>
      <c r="BG567" s="1" t="n"/>
      <c r="BH567" s="1" t="n"/>
      <c r="BI567" s="1" t="n"/>
      <c r="BJ567" s="1" t="n"/>
      <c r="BK567" s="1" t="n"/>
      <c r="BL567" s="1" t="n"/>
      <c r="BM567" s="1" t="n"/>
      <c r="BN567" s="1" t="n"/>
      <c r="BO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row>
    <row r="568">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AY568" s="1" t="n"/>
      <c r="AZ568" s="1" t="n"/>
      <c r="BA568" s="1" t="n"/>
      <c r="BB568" s="1" t="n"/>
      <c r="BC568" s="1" t="n"/>
      <c r="BD568" s="1" t="n"/>
      <c r="BE568" s="1" t="n"/>
      <c r="BF568" s="1" t="n"/>
      <c r="BG568" s="1" t="n"/>
      <c r="BH568" s="1" t="n"/>
      <c r="BI568" s="1" t="n"/>
      <c r="BJ568" s="1" t="n"/>
      <c r="BK568" s="1" t="n"/>
      <c r="BL568" s="1" t="n"/>
      <c r="BM568" s="1" t="n"/>
      <c r="BN568" s="1" t="n"/>
      <c r="BO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row>
    <row r="569">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AY569" s="1" t="n"/>
      <c r="AZ569" s="1" t="n"/>
      <c r="BA569" s="1" t="n"/>
      <c r="BB569" s="1" t="n"/>
      <c r="BC569" s="1" t="n"/>
      <c r="BD569" s="1" t="n"/>
      <c r="BE569" s="1" t="n"/>
      <c r="BF569" s="1" t="n"/>
      <c r="BG569" s="1" t="n"/>
      <c r="BH569" s="1" t="n"/>
      <c r="BI569" s="1" t="n"/>
      <c r="BJ569" s="1" t="n"/>
      <c r="BK569" s="1" t="n"/>
      <c r="BL569" s="1" t="n"/>
      <c r="BM569" s="1" t="n"/>
      <c r="BN569" s="1" t="n"/>
      <c r="BO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row>
    <row r="570">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AY570" s="1" t="n"/>
      <c r="AZ570" s="1" t="n"/>
      <c r="BA570" s="1" t="n"/>
      <c r="BB570" s="1" t="n"/>
      <c r="BC570" s="1" t="n"/>
      <c r="BD570" s="1" t="n"/>
      <c r="BE570" s="1" t="n"/>
      <c r="BF570" s="1" t="n"/>
      <c r="BG570" s="1" t="n"/>
      <c r="BH570" s="1" t="n"/>
      <c r="BI570" s="1" t="n"/>
      <c r="BJ570" s="1" t="n"/>
      <c r="BK570" s="1" t="n"/>
      <c r="BL570" s="1" t="n"/>
      <c r="BM570" s="1" t="n"/>
      <c r="BN570" s="1" t="n"/>
      <c r="BO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row>
    <row r="571">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AY571" s="1" t="n"/>
      <c r="AZ571" s="1" t="n"/>
      <c r="BA571" s="1" t="n"/>
      <c r="BB571" s="1" t="n"/>
      <c r="BC571" s="1" t="n"/>
      <c r="BD571" s="1" t="n"/>
      <c r="BE571" s="1" t="n"/>
      <c r="BF571" s="1" t="n"/>
      <c r="BG571" s="1" t="n"/>
      <c r="BH571" s="1" t="n"/>
      <c r="BI571" s="1" t="n"/>
      <c r="BJ571" s="1" t="n"/>
      <c r="BK571" s="1" t="n"/>
      <c r="BL571" s="1" t="n"/>
      <c r="BM571" s="1" t="n"/>
      <c r="BN571" s="1" t="n"/>
      <c r="BO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row>
    <row r="572">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AY572" s="1" t="n"/>
      <c r="AZ572" s="1" t="n"/>
      <c r="BA572" s="1" t="n"/>
      <c r="BB572" s="1" t="n"/>
      <c r="BC572" s="1" t="n"/>
      <c r="BD572" s="1" t="n"/>
      <c r="BE572" s="1" t="n"/>
      <c r="BF572" s="1" t="n"/>
      <c r="BG572" s="1" t="n"/>
      <c r="BH572" s="1" t="n"/>
      <c r="BI572" s="1" t="n"/>
      <c r="BJ572" s="1" t="n"/>
      <c r="BK572" s="1" t="n"/>
      <c r="BL572" s="1" t="n"/>
      <c r="BM572" s="1" t="n"/>
      <c r="BN572" s="1" t="n"/>
      <c r="BO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row>
    <row r="573">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AY573" s="1" t="n"/>
      <c r="AZ573" s="1" t="n"/>
      <c r="BA573" s="1" t="n"/>
      <c r="BB573" s="1" t="n"/>
      <c r="BC573" s="1" t="n"/>
      <c r="BD573" s="1" t="n"/>
      <c r="BE573" s="1" t="n"/>
      <c r="BF573" s="1" t="n"/>
      <c r="BG573" s="1" t="n"/>
      <c r="BH573" s="1" t="n"/>
      <c r="BI573" s="1" t="n"/>
      <c r="BJ573" s="1" t="n"/>
      <c r="BK573" s="1" t="n"/>
      <c r="BL573" s="1" t="n"/>
      <c r="BM573" s="1" t="n"/>
      <c r="BN573" s="1" t="n"/>
      <c r="BO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row>
    <row r="574">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AY574" s="1" t="n"/>
      <c r="AZ574" s="1" t="n"/>
      <c r="BA574" s="1" t="n"/>
      <c r="BB574" s="1" t="n"/>
      <c r="BC574" s="1" t="n"/>
      <c r="BD574" s="1" t="n"/>
      <c r="BE574" s="1" t="n"/>
      <c r="BF574" s="1" t="n"/>
      <c r="BG574" s="1" t="n"/>
      <c r="BH574" s="1" t="n"/>
      <c r="BI574" s="1" t="n"/>
      <c r="BJ574" s="1" t="n"/>
      <c r="BK574" s="1" t="n"/>
      <c r="BL574" s="1" t="n"/>
      <c r="BM574" s="1" t="n"/>
      <c r="BN574" s="1" t="n"/>
      <c r="BO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row>
    <row r="575">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AY575" s="1" t="n"/>
      <c r="AZ575" s="1" t="n"/>
      <c r="BA575" s="1" t="n"/>
      <c r="BB575" s="1" t="n"/>
      <c r="BC575" s="1" t="n"/>
      <c r="BD575" s="1" t="n"/>
      <c r="BE575" s="1" t="n"/>
      <c r="BF575" s="1" t="n"/>
      <c r="BG575" s="1" t="n"/>
      <c r="BH575" s="1" t="n"/>
      <c r="BI575" s="1" t="n"/>
      <c r="BJ575" s="1" t="n"/>
      <c r="BK575" s="1" t="n"/>
      <c r="BL575" s="1" t="n"/>
      <c r="BM575" s="1" t="n"/>
      <c r="BN575" s="1" t="n"/>
      <c r="BO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row>
    <row r="576">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AY576" s="1" t="n"/>
      <c r="AZ576" s="1" t="n"/>
      <c r="BA576" s="1" t="n"/>
      <c r="BB576" s="1" t="n"/>
      <c r="BC576" s="1" t="n"/>
      <c r="BD576" s="1" t="n"/>
      <c r="BE576" s="1" t="n"/>
      <c r="BF576" s="1" t="n"/>
      <c r="BG576" s="1" t="n"/>
      <c r="BH576" s="1" t="n"/>
      <c r="BI576" s="1" t="n"/>
      <c r="BJ576" s="1" t="n"/>
      <c r="BK576" s="1" t="n"/>
      <c r="BL576" s="1" t="n"/>
      <c r="BM576" s="1" t="n"/>
      <c r="BN576" s="1" t="n"/>
      <c r="BO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row>
    <row r="577">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AY577" s="1" t="n"/>
      <c r="AZ577" s="1" t="n"/>
      <c r="BA577" s="1" t="n"/>
      <c r="BB577" s="1" t="n"/>
      <c r="BC577" s="1" t="n"/>
      <c r="BD577" s="1" t="n"/>
      <c r="BE577" s="1" t="n"/>
      <c r="BF577" s="1" t="n"/>
      <c r="BG577" s="1" t="n"/>
      <c r="BH577" s="1" t="n"/>
      <c r="BI577" s="1" t="n"/>
      <c r="BJ577" s="1" t="n"/>
      <c r="BK577" s="1" t="n"/>
      <c r="BL577" s="1" t="n"/>
      <c r="BM577" s="1" t="n"/>
      <c r="BN577" s="1" t="n"/>
      <c r="BO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row>
    <row r="578">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AY578" s="1" t="n"/>
      <c r="AZ578" s="1" t="n"/>
      <c r="BA578" s="1" t="n"/>
      <c r="BB578" s="1" t="n"/>
      <c r="BC578" s="1" t="n"/>
      <c r="BD578" s="1" t="n"/>
      <c r="BE578" s="1" t="n"/>
      <c r="BF578" s="1" t="n"/>
      <c r="BG578" s="1" t="n"/>
      <c r="BH578" s="1" t="n"/>
      <c r="BI578" s="1" t="n"/>
      <c r="BJ578" s="1" t="n"/>
      <c r="BK578" s="1" t="n"/>
      <c r="BL578" s="1" t="n"/>
      <c r="BM578" s="1" t="n"/>
      <c r="BN578" s="1" t="n"/>
      <c r="BO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row>
    <row r="579">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AY579" s="1" t="n"/>
      <c r="AZ579" s="1" t="n"/>
      <c r="BA579" s="1" t="n"/>
      <c r="BB579" s="1" t="n"/>
      <c r="BC579" s="1" t="n"/>
      <c r="BD579" s="1" t="n"/>
      <c r="BE579" s="1" t="n"/>
      <c r="BF579" s="1" t="n"/>
      <c r="BG579" s="1" t="n"/>
      <c r="BH579" s="1" t="n"/>
      <c r="BI579" s="1" t="n"/>
      <c r="BJ579" s="1" t="n"/>
      <c r="BK579" s="1" t="n"/>
      <c r="BL579" s="1" t="n"/>
      <c r="BM579" s="1" t="n"/>
      <c r="BN579" s="1" t="n"/>
      <c r="BO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row>
    <row r="580">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AY580" s="1" t="n"/>
      <c r="AZ580" s="1" t="n"/>
      <c r="BA580" s="1" t="n"/>
      <c r="BB580" s="1" t="n"/>
      <c r="BC580" s="1" t="n"/>
      <c r="BD580" s="1" t="n"/>
      <c r="BE580" s="1" t="n"/>
      <c r="BF580" s="1" t="n"/>
      <c r="BG580" s="1" t="n"/>
      <c r="BH580" s="1" t="n"/>
      <c r="BI580" s="1" t="n"/>
      <c r="BJ580" s="1" t="n"/>
      <c r="BK580" s="1" t="n"/>
      <c r="BL580" s="1" t="n"/>
      <c r="BM580" s="1" t="n"/>
      <c r="BN580" s="1" t="n"/>
      <c r="BO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row>
    <row r="581">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AY581" s="1" t="n"/>
      <c r="AZ581" s="1" t="n"/>
      <c r="BA581" s="1" t="n"/>
      <c r="BB581" s="1" t="n"/>
      <c r="BC581" s="1" t="n"/>
      <c r="BD581" s="1" t="n"/>
      <c r="BE581" s="1" t="n"/>
      <c r="BF581" s="1" t="n"/>
      <c r="BG581" s="1" t="n"/>
      <c r="BH581" s="1" t="n"/>
      <c r="BI581" s="1" t="n"/>
      <c r="BJ581" s="1" t="n"/>
      <c r="BK581" s="1" t="n"/>
      <c r="BL581" s="1" t="n"/>
      <c r="BM581" s="1" t="n"/>
      <c r="BN581" s="1" t="n"/>
      <c r="BO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row>
    <row r="582">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AY582" s="1" t="n"/>
      <c r="AZ582" s="1" t="n"/>
      <c r="BA582" s="1" t="n"/>
      <c r="BB582" s="1" t="n"/>
      <c r="BC582" s="1" t="n"/>
      <c r="BD582" s="1" t="n"/>
      <c r="BE582" s="1" t="n"/>
      <c r="BF582" s="1" t="n"/>
      <c r="BG582" s="1" t="n"/>
      <c r="BH582" s="1" t="n"/>
      <c r="BI582" s="1" t="n"/>
      <c r="BJ582" s="1" t="n"/>
      <c r="BK582" s="1" t="n"/>
      <c r="BL582" s="1" t="n"/>
      <c r="BM582" s="1" t="n"/>
      <c r="BN582" s="1" t="n"/>
      <c r="BO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row>
    <row r="583">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AY583" s="1" t="n"/>
      <c r="AZ583" s="1" t="n"/>
      <c r="BA583" s="1" t="n"/>
      <c r="BB583" s="1" t="n"/>
      <c r="BC583" s="1" t="n"/>
      <c r="BD583" s="1" t="n"/>
      <c r="BE583" s="1" t="n"/>
      <c r="BF583" s="1" t="n"/>
      <c r="BG583" s="1" t="n"/>
      <c r="BH583" s="1" t="n"/>
      <c r="BI583" s="1" t="n"/>
      <c r="BJ583" s="1" t="n"/>
      <c r="BK583" s="1" t="n"/>
      <c r="BL583" s="1" t="n"/>
      <c r="BM583" s="1" t="n"/>
      <c r="BN583" s="1" t="n"/>
      <c r="BO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row>
    <row r="584">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AY584" s="1" t="n"/>
      <c r="AZ584" s="1" t="n"/>
      <c r="BA584" s="1" t="n"/>
      <c r="BB584" s="1" t="n"/>
      <c r="BC584" s="1" t="n"/>
      <c r="BD584" s="1" t="n"/>
      <c r="BE584" s="1" t="n"/>
      <c r="BF584" s="1" t="n"/>
      <c r="BG584" s="1" t="n"/>
      <c r="BH584" s="1" t="n"/>
      <c r="BI584" s="1" t="n"/>
      <c r="BJ584" s="1" t="n"/>
      <c r="BK584" s="1" t="n"/>
      <c r="BL584" s="1" t="n"/>
      <c r="BM584" s="1" t="n"/>
      <c r="BN584" s="1" t="n"/>
      <c r="BO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row>
    <row r="585">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AY585" s="1" t="n"/>
      <c r="AZ585" s="1" t="n"/>
      <c r="BA585" s="1" t="n"/>
      <c r="BB585" s="1" t="n"/>
      <c r="BC585" s="1" t="n"/>
      <c r="BD585" s="1" t="n"/>
      <c r="BE585" s="1" t="n"/>
      <c r="BF585" s="1" t="n"/>
      <c r="BG585" s="1" t="n"/>
      <c r="BH585" s="1" t="n"/>
      <c r="BI585" s="1" t="n"/>
      <c r="BJ585" s="1" t="n"/>
      <c r="BK585" s="1" t="n"/>
      <c r="BL585" s="1" t="n"/>
      <c r="BM585" s="1" t="n"/>
      <c r="BN585" s="1" t="n"/>
      <c r="BO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row>
    <row r="586">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AY586" s="1" t="n"/>
      <c r="AZ586" s="1" t="n"/>
      <c r="BA586" s="1" t="n"/>
      <c r="BB586" s="1" t="n"/>
      <c r="BC586" s="1" t="n"/>
      <c r="BD586" s="1" t="n"/>
      <c r="BE586" s="1" t="n"/>
      <c r="BF586" s="1" t="n"/>
      <c r="BG586" s="1" t="n"/>
      <c r="BH586" s="1" t="n"/>
      <c r="BI586" s="1" t="n"/>
      <c r="BJ586" s="1" t="n"/>
      <c r="BK586" s="1" t="n"/>
      <c r="BL586" s="1" t="n"/>
      <c r="BM586" s="1" t="n"/>
      <c r="BN586" s="1" t="n"/>
      <c r="BO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row>
    <row r="587">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AY587" s="1" t="n"/>
      <c r="AZ587" s="1" t="n"/>
      <c r="BA587" s="1" t="n"/>
      <c r="BB587" s="1" t="n"/>
      <c r="BC587" s="1" t="n"/>
      <c r="BD587" s="1" t="n"/>
      <c r="BE587" s="1" t="n"/>
      <c r="BF587" s="1" t="n"/>
      <c r="BG587" s="1" t="n"/>
      <c r="BH587" s="1" t="n"/>
      <c r="BI587" s="1" t="n"/>
      <c r="BJ587" s="1" t="n"/>
      <c r="BK587" s="1" t="n"/>
      <c r="BL587" s="1" t="n"/>
      <c r="BM587" s="1" t="n"/>
      <c r="BN587" s="1" t="n"/>
      <c r="BO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row>
    <row r="588">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AY588" s="1" t="n"/>
      <c r="AZ588" s="1" t="n"/>
      <c r="BA588" s="1" t="n"/>
      <c r="BB588" s="1" t="n"/>
      <c r="BC588" s="1" t="n"/>
      <c r="BD588" s="1" t="n"/>
      <c r="BE588" s="1" t="n"/>
      <c r="BF588" s="1" t="n"/>
      <c r="BG588" s="1" t="n"/>
      <c r="BH588" s="1" t="n"/>
      <c r="BI588" s="1" t="n"/>
      <c r="BJ588" s="1" t="n"/>
      <c r="BK588" s="1" t="n"/>
      <c r="BL588" s="1" t="n"/>
      <c r="BM588" s="1" t="n"/>
      <c r="BN588" s="1" t="n"/>
      <c r="BO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row>
    <row r="589">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AY589" s="1" t="n"/>
      <c r="AZ589" s="1" t="n"/>
      <c r="BA589" s="1" t="n"/>
      <c r="BB589" s="1" t="n"/>
      <c r="BC589" s="1" t="n"/>
      <c r="BD589" s="1" t="n"/>
      <c r="BE589" s="1" t="n"/>
      <c r="BF589" s="1" t="n"/>
      <c r="BG589" s="1" t="n"/>
      <c r="BH589" s="1" t="n"/>
      <c r="BI589" s="1" t="n"/>
      <c r="BJ589" s="1" t="n"/>
      <c r="BK589" s="1" t="n"/>
      <c r="BL589" s="1" t="n"/>
      <c r="BM589" s="1" t="n"/>
      <c r="BN589" s="1" t="n"/>
      <c r="BO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row>
    <row r="590">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AY590" s="1" t="n"/>
      <c r="AZ590" s="1" t="n"/>
      <c r="BA590" s="1" t="n"/>
      <c r="BB590" s="1" t="n"/>
      <c r="BC590" s="1" t="n"/>
      <c r="BD590" s="1" t="n"/>
      <c r="BE590" s="1" t="n"/>
      <c r="BF590" s="1" t="n"/>
      <c r="BG590" s="1" t="n"/>
      <c r="BH590" s="1" t="n"/>
      <c r="BI590" s="1" t="n"/>
      <c r="BJ590" s="1" t="n"/>
      <c r="BK590" s="1" t="n"/>
      <c r="BL590" s="1" t="n"/>
      <c r="BM590" s="1" t="n"/>
      <c r="BN590" s="1" t="n"/>
      <c r="BO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row>
    <row r="591">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AY591" s="1" t="n"/>
      <c r="AZ591" s="1" t="n"/>
      <c r="BA591" s="1" t="n"/>
      <c r="BB591" s="1" t="n"/>
      <c r="BC591" s="1" t="n"/>
      <c r="BD591" s="1" t="n"/>
      <c r="BE591" s="1" t="n"/>
      <c r="BF591" s="1" t="n"/>
      <c r="BG591" s="1" t="n"/>
      <c r="BH591" s="1" t="n"/>
      <c r="BI591" s="1" t="n"/>
      <c r="BJ591" s="1" t="n"/>
      <c r="BK591" s="1" t="n"/>
      <c r="BL591" s="1" t="n"/>
      <c r="BM591" s="1" t="n"/>
      <c r="BN591" s="1" t="n"/>
      <c r="BO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row>
    <row r="592">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AY592" s="1" t="n"/>
      <c r="AZ592" s="1" t="n"/>
      <c r="BA592" s="1" t="n"/>
      <c r="BB592" s="1" t="n"/>
      <c r="BC592" s="1" t="n"/>
      <c r="BD592" s="1" t="n"/>
      <c r="BE592" s="1" t="n"/>
      <c r="BF592" s="1" t="n"/>
      <c r="BG592" s="1" t="n"/>
      <c r="BH592" s="1" t="n"/>
      <c r="BI592" s="1" t="n"/>
      <c r="BJ592" s="1" t="n"/>
      <c r="BK592" s="1" t="n"/>
      <c r="BL592" s="1" t="n"/>
      <c r="BM592" s="1" t="n"/>
      <c r="BN592" s="1" t="n"/>
      <c r="BO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row>
    <row r="593">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AY593" s="1" t="n"/>
      <c r="AZ593" s="1" t="n"/>
      <c r="BA593" s="1" t="n"/>
      <c r="BB593" s="1" t="n"/>
      <c r="BC593" s="1" t="n"/>
      <c r="BD593" s="1" t="n"/>
      <c r="BE593" s="1" t="n"/>
      <c r="BF593" s="1" t="n"/>
      <c r="BG593" s="1" t="n"/>
      <c r="BH593" s="1" t="n"/>
      <c r="BI593" s="1" t="n"/>
      <c r="BJ593" s="1" t="n"/>
      <c r="BK593" s="1" t="n"/>
      <c r="BL593" s="1" t="n"/>
      <c r="BM593" s="1" t="n"/>
      <c r="BN593" s="1" t="n"/>
      <c r="BO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row>
    <row r="594">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AY594" s="1" t="n"/>
      <c r="AZ594" s="1" t="n"/>
      <c r="BA594" s="1" t="n"/>
      <c r="BB594" s="1" t="n"/>
      <c r="BC594" s="1" t="n"/>
      <c r="BD594" s="1" t="n"/>
      <c r="BE594" s="1" t="n"/>
      <c r="BF594" s="1" t="n"/>
      <c r="BG594" s="1" t="n"/>
      <c r="BH594" s="1" t="n"/>
      <c r="BI594" s="1" t="n"/>
      <c r="BJ594" s="1" t="n"/>
      <c r="BK594" s="1" t="n"/>
      <c r="BL594" s="1" t="n"/>
      <c r="BM594" s="1" t="n"/>
      <c r="BN594" s="1" t="n"/>
      <c r="BO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row>
    <row r="595">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AY595" s="1" t="n"/>
      <c r="AZ595" s="1" t="n"/>
      <c r="BA595" s="1" t="n"/>
      <c r="BB595" s="1" t="n"/>
      <c r="BC595" s="1" t="n"/>
      <c r="BD595" s="1" t="n"/>
      <c r="BE595" s="1" t="n"/>
      <c r="BF595" s="1" t="n"/>
      <c r="BG595" s="1" t="n"/>
      <c r="BH595" s="1" t="n"/>
      <c r="BI595" s="1" t="n"/>
      <c r="BJ595" s="1" t="n"/>
      <c r="BK595" s="1" t="n"/>
      <c r="BL595" s="1" t="n"/>
      <c r="BM595" s="1" t="n"/>
      <c r="BN595" s="1" t="n"/>
      <c r="BO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row>
    <row r="596">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AY596" s="1" t="n"/>
      <c r="AZ596" s="1" t="n"/>
      <c r="BA596" s="1" t="n"/>
      <c r="BB596" s="1" t="n"/>
      <c r="BC596" s="1" t="n"/>
      <c r="BD596" s="1" t="n"/>
      <c r="BE596" s="1" t="n"/>
      <c r="BF596" s="1" t="n"/>
      <c r="BG596" s="1" t="n"/>
      <c r="BH596" s="1" t="n"/>
      <c r="BI596" s="1" t="n"/>
      <c r="BJ596" s="1" t="n"/>
      <c r="BK596" s="1" t="n"/>
      <c r="BL596" s="1" t="n"/>
      <c r="BM596" s="1" t="n"/>
      <c r="BN596" s="1" t="n"/>
      <c r="BO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row>
    <row r="597">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AY597" s="1" t="n"/>
      <c r="AZ597" s="1" t="n"/>
      <c r="BA597" s="1" t="n"/>
      <c r="BB597" s="1" t="n"/>
      <c r="BC597" s="1" t="n"/>
      <c r="BD597" s="1" t="n"/>
      <c r="BE597" s="1" t="n"/>
      <c r="BF597" s="1" t="n"/>
      <c r="BG597" s="1" t="n"/>
      <c r="BH597" s="1" t="n"/>
      <c r="BI597" s="1" t="n"/>
      <c r="BJ597" s="1" t="n"/>
      <c r="BK597" s="1" t="n"/>
      <c r="BL597" s="1" t="n"/>
      <c r="BM597" s="1" t="n"/>
      <c r="BN597" s="1" t="n"/>
      <c r="BO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row>
    <row r="598">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AY598" s="1" t="n"/>
      <c r="AZ598" s="1" t="n"/>
      <c r="BA598" s="1" t="n"/>
      <c r="BB598" s="1" t="n"/>
      <c r="BC598" s="1" t="n"/>
      <c r="BD598" s="1" t="n"/>
      <c r="BE598" s="1" t="n"/>
      <c r="BF598" s="1" t="n"/>
      <c r="BG598" s="1" t="n"/>
      <c r="BH598" s="1" t="n"/>
      <c r="BI598" s="1" t="n"/>
      <c r="BJ598" s="1" t="n"/>
      <c r="BK598" s="1" t="n"/>
      <c r="BL598" s="1" t="n"/>
      <c r="BM598" s="1" t="n"/>
      <c r="BN598" s="1" t="n"/>
      <c r="BO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row>
    <row r="599">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AY599" s="1" t="n"/>
      <c r="AZ599" s="1" t="n"/>
      <c r="BA599" s="1" t="n"/>
      <c r="BB599" s="1" t="n"/>
      <c r="BC599" s="1" t="n"/>
      <c r="BD599" s="1" t="n"/>
      <c r="BE599" s="1" t="n"/>
      <c r="BF599" s="1" t="n"/>
      <c r="BG599" s="1" t="n"/>
      <c r="BH599" s="1" t="n"/>
      <c r="BI599" s="1" t="n"/>
      <c r="BJ599" s="1" t="n"/>
      <c r="BK599" s="1" t="n"/>
      <c r="BL599" s="1" t="n"/>
      <c r="BM599" s="1" t="n"/>
      <c r="BN599" s="1" t="n"/>
      <c r="BO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row>
    <row r="600">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AY600" s="1" t="n"/>
      <c r="AZ600" s="1" t="n"/>
      <c r="BA600" s="1" t="n"/>
      <c r="BB600" s="1" t="n"/>
      <c r="BC600" s="1" t="n"/>
      <c r="BD600" s="1" t="n"/>
      <c r="BE600" s="1" t="n"/>
      <c r="BF600" s="1" t="n"/>
      <c r="BG600" s="1" t="n"/>
      <c r="BH600" s="1" t="n"/>
      <c r="BI600" s="1" t="n"/>
      <c r="BJ600" s="1" t="n"/>
      <c r="BK600" s="1" t="n"/>
      <c r="BL600" s="1" t="n"/>
      <c r="BM600" s="1" t="n"/>
      <c r="BN600" s="1" t="n"/>
      <c r="BO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row>
    <row r="601">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AY601" s="1" t="n"/>
      <c r="AZ601" s="1" t="n"/>
      <c r="BA601" s="1" t="n"/>
      <c r="BB601" s="1" t="n"/>
      <c r="BC601" s="1" t="n"/>
      <c r="BD601" s="1" t="n"/>
      <c r="BE601" s="1" t="n"/>
      <c r="BF601" s="1" t="n"/>
      <c r="BG601" s="1" t="n"/>
      <c r="BH601" s="1" t="n"/>
      <c r="BI601" s="1" t="n"/>
      <c r="BJ601" s="1" t="n"/>
      <c r="BK601" s="1" t="n"/>
      <c r="BL601" s="1" t="n"/>
      <c r="BM601" s="1" t="n"/>
      <c r="BN601" s="1" t="n"/>
      <c r="BO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row>
    <row r="602">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AY602" s="1" t="n"/>
      <c r="AZ602" s="1" t="n"/>
      <c r="BA602" s="1" t="n"/>
      <c r="BB602" s="1" t="n"/>
      <c r="BC602" s="1" t="n"/>
      <c r="BD602" s="1" t="n"/>
      <c r="BE602" s="1" t="n"/>
      <c r="BF602" s="1" t="n"/>
      <c r="BG602" s="1" t="n"/>
      <c r="BH602" s="1" t="n"/>
      <c r="BI602" s="1" t="n"/>
      <c r="BJ602" s="1" t="n"/>
      <c r="BK602" s="1" t="n"/>
      <c r="BL602" s="1" t="n"/>
      <c r="BM602" s="1" t="n"/>
      <c r="BN602" s="1" t="n"/>
      <c r="BO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row>
    <row r="603">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AY603" s="1" t="n"/>
      <c r="AZ603" s="1" t="n"/>
      <c r="BA603" s="1" t="n"/>
      <c r="BB603" s="1" t="n"/>
      <c r="BC603" s="1" t="n"/>
      <c r="BD603" s="1" t="n"/>
      <c r="BE603" s="1" t="n"/>
      <c r="BF603" s="1" t="n"/>
      <c r="BG603" s="1" t="n"/>
      <c r="BH603" s="1" t="n"/>
      <c r="BI603" s="1" t="n"/>
      <c r="BJ603" s="1" t="n"/>
      <c r="BK603" s="1" t="n"/>
      <c r="BL603" s="1" t="n"/>
      <c r="BM603" s="1" t="n"/>
      <c r="BN603" s="1" t="n"/>
      <c r="BO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row>
    <row r="604">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AY604" s="1" t="n"/>
      <c r="AZ604" s="1" t="n"/>
      <c r="BA604" s="1" t="n"/>
      <c r="BB604" s="1" t="n"/>
      <c r="BC604" s="1" t="n"/>
      <c r="BD604" s="1" t="n"/>
      <c r="BE604" s="1" t="n"/>
      <c r="BF604" s="1" t="n"/>
      <c r="BG604" s="1" t="n"/>
      <c r="BH604" s="1" t="n"/>
      <c r="BI604" s="1" t="n"/>
      <c r="BJ604" s="1" t="n"/>
      <c r="BK604" s="1" t="n"/>
      <c r="BL604" s="1" t="n"/>
      <c r="BM604" s="1" t="n"/>
      <c r="BN604" s="1" t="n"/>
      <c r="BO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row>
    <row r="605">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AY605" s="1" t="n"/>
      <c r="AZ605" s="1" t="n"/>
      <c r="BA605" s="1" t="n"/>
      <c r="BB605" s="1" t="n"/>
      <c r="BC605" s="1" t="n"/>
      <c r="BD605" s="1" t="n"/>
      <c r="BE605" s="1" t="n"/>
      <c r="BF605" s="1" t="n"/>
      <c r="BG605" s="1" t="n"/>
      <c r="BH605" s="1" t="n"/>
      <c r="BI605" s="1" t="n"/>
      <c r="BJ605" s="1" t="n"/>
      <c r="BK605" s="1" t="n"/>
      <c r="BL605" s="1" t="n"/>
      <c r="BM605" s="1" t="n"/>
      <c r="BN605" s="1" t="n"/>
      <c r="BO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row>
    <row r="606">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AY606" s="1" t="n"/>
      <c r="AZ606" s="1" t="n"/>
      <c r="BA606" s="1" t="n"/>
      <c r="BB606" s="1" t="n"/>
      <c r="BC606" s="1" t="n"/>
      <c r="BD606" s="1" t="n"/>
      <c r="BE606" s="1" t="n"/>
      <c r="BF606" s="1" t="n"/>
      <c r="BG606" s="1" t="n"/>
      <c r="BH606" s="1" t="n"/>
      <c r="BI606" s="1" t="n"/>
      <c r="BJ606" s="1" t="n"/>
      <c r="BK606" s="1" t="n"/>
      <c r="BL606" s="1" t="n"/>
      <c r="BM606" s="1" t="n"/>
      <c r="BN606" s="1" t="n"/>
      <c r="BO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row>
    <row r="607">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AY607" s="1" t="n"/>
      <c r="AZ607" s="1" t="n"/>
      <c r="BA607" s="1" t="n"/>
      <c r="BB607" s="1" t="n"/>
      <c r="BC607" s="1" t="n"/>
      <c r="BD607" s="1" t="n"/>
      <c r="BE607" s="1" t="n"/>
      <c r="BF607" s="1" t="n"/>
      <c r="BG607" s="1" t="n"/>
      <c r="BH607" s="1" t="n"/>
      <c r="BI607" s="1" t="n"/>
      <c r="BJ607" s="1" t="n"/>
      <c r="BK607" s="1" t="n"/>
      <c r="BL607" s="1" t="n"/>
      <c r="BM607" s="1" t="n"/>
      <c r="BN607" s="1" t="n"/>
      <c r="BO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row>
    <row r="608">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AY608" s="1" t="n"/>
      <c r="AZ608" s="1" t="n"/>
      <c r="BA608" s="1" t="n"/>
      <c r="BB608" s="1" t="n"/>
      <c r="BC608" s="1" t="n"/>
      <c r="BD608" s="1" t="n"/>
      <c r="BE608" s="1" t="n"/>
      <c r="BF608" s="1" t="n"/>
      <c r="BG608" s="1" t="n"/>
      <c r="BH608" s="1" t="n"/>
      <c r="BI608" s="1" t="n"/>
      <c r="BJ608" s="1" t="n"/>
      <c r="BK608" s="1" t="n"/>
      <c r="BL608" s="1" t="n"/>
      <c r="BM608" s="1" t="n"/>
      <c r="BN608" s="1" t="n"/>
      <c r="BO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row>
    <row r="609">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AY609" s="1" t="n"/>
      <c r="AZ609" s="1" t="n"/>
      <c r="BA609" s="1" t="n"/>
      <c r="BB609" s="1" t="n"/>
      <c r="BC609" s="1" t="n"/>
      <c r="BD609" s="1" t="n"/>
      <c r="BE609" s="1" t="n"/>
      <c r="BF609" s="1" t="n"/>
      <c r="BG609" s="1" t="n"/>
      <c r="BH609" s="1" t="n"/>
      <c r="BI609" s="1" t="n"/>
      <c r="BJ609" s="1" t="n"/>
      <c r="BK609" s="1" t="n"/>
      <c r="BL609" s="1" t="n"/>
      <c r="BM609" s="1" t="n"/>
      <c r="BN609" s="1" t="n"/>
      <c r="BO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row>
    <row r="610">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AY610" s="1" t="n"/>
      <c r="AZ610" s="1" t="n"/>
      <c r="BA610" s="1" t="n"/>
      <c r="BB610" s="1" t="n"/>
      <c r="BC610" s="1" t="n"/>
      <c r="BD610" s="1" t="n"/>
      <c r="BE610" s="1" t="n"/>
      <c r="BF610" s="1" t="n"/>
      <c r="BG610" s="1" t="n"/>
      <c r="BH610" s="1" t="n"/>
      <c r="BI610" s="1" t="n"/>
      <c r="BJ610" s="1" t="n"/>
      <c r="BK610" s="1" t="n"/>
      <c r="BL610" s="1" t="n"/>
      <c r="BM610" s="1" t="n"/>
      <c r="BN610" s="1" t="n"/>
      <c r="BO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row>
    <row r="611">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AY611" s="1" t="n"/>
      <c r="AZ611" s="1" t="n"/>
      <c r="BA611" s="1" t="n"/>
      <c r="BB611" s="1" t="n"/>
      <c r="BC611" s="1" t="n"/>
      <c r="BD611" s="1" t="n"/>
      <c r="BE611" s="1" t="n"/>
      <c r="BF611" s="1" t="n"/>
      <c r="BG611" s="1" t="n"/>
      <c r="BH611" s="1" t="n"/>
      <c r="BI611" s="1" t="n"/>
      <c r="BJ611" s="1" t="n"/>
      <c r="BK611" s="1" t="n"/>
      <c r="BL611" s="1" t="n"/>
      <c r="BM611" s="1" t="n"/>
      <c r="BN611" s="1" t="n"/>
      <c r="BO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row>
    <row r="612">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AY612" s="1" t="n"/>
      <c r="AZ612" s="1" t="n"/>
      <c r="BA612" s="1" t="n"/>
      <c r="BB612" s="1" t="n"/>
      <c r="BC612" s="1" t="n"/>
      <c r="BD612" s="1" t="n"/>
      <c r="BE612" s="1" t="n"/>
      <c r="BF612" s="1" t="n"/>
      <c r="BG612" s="1" t="n"/>
      <c r="BH612" s="1" t="n"/>
      <c r="BI612" s="1" t="n"/>
      <c r="BJ612" s="1" t="n"/>
      <c r="BK612" s="1" t="n"/>
      <c r="BL612" s="1" t="n"/>
      <c r="BM612" s="1" t="n"/>
      <c r="BN612" s="1" t="n"/>
      <c r="BO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row>
    <row r="613">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AY613" s="1" t="n"/>
      <c r="AZ613" s="1" t="n"/>
      <c r="BA613" s="1" t="n"/>
      <c r="BB613" s="1" t="n"/>
      <c r="BC613" s="1" t="n"/>
      <c r="BD613" s="1" t="n"/>
      <c r="BE613" s="1" t="n"/>
      <c r="BF613" s="1" t="n"/>
      <c r="BG613" s="1" t="n"/>
      <c r="BH613" s="1" t="n"/>
      <c r="BI613" s="1" t="n"/>
      <c r="BJ613" s="1" t="n"/>
      <c r="BK613" s="1" t="n"/>
      <c r="BL613" s="1" t="n"/>
      <c r="BM613" s="1" t="n"/>
      <c r="BN613" s="1" t="n"/>
      <c r="BO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row>
    <row r="614">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AY614" s="1" t="n"/>
      <c r="AZ614" s="1" t="n"/>
      <c r="BA614" s="1" t="n"/>
      <c r="BB614" s="1" t="n"/>
      <c r="BC614" s="1" t="n"/>
      <c r="BD614" s="1" t="n"/>
      <c r="BE614" s="1" t="n"/>
      <c r="BF614" s="1" t="n"/>
      <c r="BG614" s="1" t="n"/>
      <c r="BH614" s="1" t="n"/>
      <c r="BI614" s="1" t="n"/>
      <c r="BJ614" s="1" t="n"/>
      <c r="BK614" s="1" t="n"/>
      <c r="BL614" s="1" t="n"/>
      <c r="BM614" s="1" t="n"/>
      <c r="BN614" s="1" t="n"/>
      <c r="BO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row>
    <row r="615">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AY615" s="1" t="n"/>
      <c r="AZ615" s="1" t="n"/>
      <c r="BA615" s="1" t="n"/>
      <c r="BB615" s="1" t="n"/>
      <c r="BC615" s="1" t="n"/>
      <c r="BD615" s="1" t="n"/>
      <c r="BE615" s="1" t="n"/>
      <c r="BF615" s="1" t="n"/>
      <c r="BG615" s="1" t="n"/>
      <c r="BH615" s="1" t="n"/>
      <c r="BI615" s="1" t="n"/>
      <c r="BJ615" s="1" t="n"/>
      <c r="BK615" s="1" t="n"/>
      <c r="BL615" s="1" t="n"/>
      <c r="BM615" s="1" t="n"/>
      <c r="BN615" s="1" t="n"/>
      <c r="BO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row>
    <row r="616">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AY616" s="1" t="n"/>
      <c r="AZ616" s="1" t="n"/>
      <c r="BA616" s="1" t="n"/>
      <c r="BB616" s="1" t="n"/>
      <c r="BC616" s="1" t="n"/>
      <c r="BD616" s="1" t="n"/>
      <c r="BE616" s="1" t="n"/>
      <c r="BF616" s="1" t="n"/>
      <c r="BG616" s="1" t="n"/>
      <c r="BH616" s="1" t="n"/>
      <c r="BI616" s="1" t="n"/>
      <c r="BJ616" s="1" t="n"/>
      <c r="BK616" s="1" t="n"/>
      <c r="BL616" s="1" t="n"/>
      <c r="BM616" s="1" t="n"/>
      <c r="BN616" s="1" t="n"/>
      <c r="BO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row>
    <row r="617">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AY617" s="1" t="n"/>
      <c r="AZ617" s="1" t="n"/>
      <c r="BA617" s="1" t="n"/>
      <c r="BB617" s="1" t="n"/>
      <c r="BC617" s="1" t="n"/>
      <c r="BD617" s="1" t="n"/>
      <c r="BE617" s="1" t="n"/>
      <c r="BF617" s="1" t="n"/>
      <c r="BG617" s="1" t="n"/>
      <c r="BH617" s="1" t="n"/>
      <c r="BI617" s="1" t="n"/>
      <c r="BJ617" s="1" t="n"/>
      <c r="BK617" s="1" t="n"/>
      <c r="BL617" s="1" t="n"/>
      <c r="BM617" s="1" t="n"/>
      <c r="BN617" s="1" t="n"/>
      <c r="BO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row>
    <row r="618">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AY618" s="1" t="n"/>
      <c r="AZ618" s="1" t="n"/>
      <c r="BA618" s="1" t="n"/>
      <c r="BB618" s="1" t="n"/>
      <c r="BC618" s="1" t="n"/>
      <c r="BD618" s="1" t="n"/>
      <c r="BE618" s="1" t="n"/>
      <c r="BF618" s="1" t="n"/>
      <c r="BG618" s="1" t="n"/>
      <c r="BH618" s="1" t="n"/>
      <c r="BI618" s="1" t="n"/>
      <c r="BJ618" s="1" t="n"/>
      <c r="BK618" s="1" t="n"/>
      <c r="BL618" s="1" t="n"/>
      <c r="BM618" s="1" t="n"/>
      <c r="BN618" s="1" t="n"/>
      <c r="BO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row>
    <row r="619">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AY619" s="1" t="n"/>
      <c r="AZ619" s="1" t="n"/>
      <c r="BA619" s="1" t="n"/>
      <c r="BB619" s="1" t="n"/>
      <c r="BC619" s="1" t="n"/>
      <c r="BD619" s="1" t="n"/>
      <c r="BE619" s="1" t="n"/>
      <c r="BF619" s="1" t="n"/>
      <c r="BG619" s="1" t="n"/>
      <c r="BH619" s="1" t="n"/>
      <c r="BI619" s="1" t="n"/>
      <c r="BJ619" s="1" t="n"/>
      <c r="BK619" s="1" t="n"/>
      <c r="BL619" s="1" t="n"/>
      <c r="BM619" s="1" t="n"/>
      <c r="BN619" s="1" t="n"/>
      <c r="BO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row>
    <row r="620">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AY620" s="1" t="n"/>
      <c r="AZ620" s="1" t="n"/>
      <c r="BA620" s="1" t="n"/>
      <c r="BB620" s="1" t="n"/>
      <c r="BC620" s="1" t="n"/>
      <c r="BD620" s="1" t="n"/>
      <c r="BE620" s="1" t="n"/>
      <c r="BF620" s="1" t="n"/>
      <c r="BG620" s="1" t="n"/>
      <c r="BH620" s="1" t="n"/>
      <c r="BI620" s="1" t="n"/>
      <c r="BJ620" s="1" t="n"/>
      <c r="BK620" s="1" t="n"/>
      <c r="BL620" s="1" t="n"/>
      <c r="BM620" s="1" t="n"/>
      <c r="BN620" s="1" t="n"/>
      <c r="BO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row>
    <row r="621">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AY621" s="1" t="n"/>
      <c r="AZ621" s="1" t="n"/>
      <c r="BA621" s="1" t="n"/>
      <c r="BB621" s="1" t="n"/>
      <c r="BC621" s="1" t="n"/>
      <c r="BD621" s="1" t="n"/>
      <c r="BE621" s="1" t="n"/>
      <c r="BF621" s="1" t="n"/>
      <c r="BG621" s="1" t="n"/>
      <c r="BH621" s="1" t="n"/>
      <c r="BI621" s="1" t="n"/>
      <c r="BJ621" s="1" t="n"/>
      <c r="BK621" s="1" t="n"/>
      <c r="BL621" s="1" t="n"/>
      <c r="BM621" s="1" t="n"/>
      <c r="BN621" s="1" t="n"/>
      <c r="BO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row>
    <row r="622">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AY622" s="1" t="n"/>
      <c r="AZ622" s="1" t="n"/>
      <c r="BA622" s="1" t="n"/>
      <c r="BB622" s="1" t="n"/>
      <c r="BC622" s="1" t="n"/>
      <c r="BD622" s="1" t="n"/>
      <c r="BE622" s="1" t="n"/>
      <c r="BF622" s="1" t="n"/>
      <c r="BG622" s="1" t="n"/>
      <c r="BH622" s="1" t="n"/>
      <c r="BI622" s="1" t="n"/>
      <c r="BJ622" s="1" t="n"/>
      <c r="BK622" s="1" t="n"/>
      <c r="BL622" s="1" t="n"/>
      <c r="BM622" s="1" t="n"/>
      <c r="BN622" s="1" t="n"/>
      <c r="BO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row>
    <row r="623">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AY623" s="1" t="n"/>
      <c r="AZ623" s="1" t="n"/>
      <c r="BA623" s="1" t="n"/>
      <c r="BB623" s="1" t="n"/>
      <c r="BC623" s="1" t="n"/>
      <c r="BD623" s="1" t="n"/>
      <c r="BE623" s="1" t="n"/>
      <c r="BF623" s="1" t="n"/>
      <c r="BG623" s="1" t="n"/>
      <c r="BH623" s="1" t="n"/>
      <c r="BI623" s="1" t="n"/>
      <c r="BJ623" s="1" t="n"/>
      <c r="BK623" s="1" t="n"/>
      <c r="BL623" s="1" t="n"/>
      <c r="BM623" s="1" t="n"/>
      <c r="BN623" s="1" t="n"/>
      <c r="BO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row>
    <row r="624">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AY624" s="1" t="n"/>
      <c r="AZ624" s="1" t="n"/>
      <c r="BA624" s="1" t="n"/>
      <c r="BB624" s="1" t="n"/>
      <c r="BC624" s="1" t="n"/>
      <c r="BD624" s="1" t="n"/>
      <c r="BE624" s="1" t="n"/>
      <c r="BF624" s="1" t="n"/>
      <c r="BG624" s="1" t="n"/>
      <c r="BH624" s="1" t="n"/>
      <c r="BI624" s="1" t="n"/>
      <c r="BJ624" s="1" t="n"/>
      <c r="BK624" s="1" t="n"/>
      <c r="BL624" s="1" t="n"/>
      <c r="BM624" s="1" t="n"/>
      <c r="BN624" s="1" t="n"/>
      <c r="BO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row>
    <row r="625">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AY625" s="1" t="n"/>
      <c r="AZ625" s="1" t="n"/>
      <c r="BA625" s="1" t="n"/>
      <c r="BB625" s="1" t="n"/>
      <c r="BC625" s="1" t="n"/>
      <c r="BD625" s="1" t="n"/>
      <c r="BE625" s="1" t="n"/>
      <c r="BF625" s="1" t="n"/>
      <c r="BG625" s="1" t="n"/>
      <c r="BH625" s="1" t="n"/>
      <c r="BI625" s="1" t="n"/>
      <c r="BJ625" s="1" t="n"/>
      <c r="BK625" s="1" t="n"/>
      <c r="BL625" s="1" t="n"/>
      <c r="BM625" s="1" t="n"/>
      <c r="BN625" s="1" t="n"/>
      <c r="BO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row>
    <row r="626">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AY626" s="1" t="n"/>
      <c r="AZ626" s="1" t="n"/>
      <c r="BA626" s="1" t="n"/>
      <c r="BB626" s="1" t="n"/>
      <c r="BC626" s="1" t="n"/>
      <c r="BD626" s="1" t="n"/>
      <c r="BE626" s="1" t="n"/>
      <c r="BF626" s="1" t="n"/>
      <c r="BG626" s="1" t="n"/>
      <c r="BH626" s="1" t="n"/>
      <c r="BI626" s="1" t="n"/>
      <c r="BJ626" s="1" t="n"/>
      <c r="BK626" s="1" t="n"/>
      <c r="BL626" s="1" t="n"/>
      <c r="BM626" s="1" t="n"/>
      <c r="BN626" s="1" t="n"/>
      <c r="BO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row>
    <row r="627">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AY627" s="1" t="n"/>
      <c r="AZ627" s="1" t="n"/>
      <c r="BA627" s="1" t="n"/>
      <c r="BB627" s="1" t="n"/>
      <c r="BC627" s="1" t="n"/>
      <c r="BD627" s="1" t="n"/>
      <c r="BE627" s="1" t="n"/>
      <c r="BF627" s="1" t="n"/>
      <c r="BG627" s="1" t="n"/>
      <c r="BH627" s="1" t="n"/>
      <c r="BI627" s="1" t="n"/>
      <c r="BJ627" s="1" t="n"/>
      <c r="BK627" s="1" t="n"/>
      <c r="BL627" s="1" t="n"/>
      <c r="BM627" s="1" t="n"/>
      <c r="BN627" s="1" t="n"/>
      <c r="BO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row>
    <row r="628">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AY628" s="1" t="n"/>
      <c r="AZ628" s="1" t="n"/>
      <c r="BA628" s="1" t="n"/>
      <c r="BB628" s="1" t="n"/>
      <c r="BC628" s="1" t="n"/>
      <c r="BD628" s="1" t="n"/>
      <c r="BE628" s="1" t="n"/>
      <c r="BF628" s="1" t="n"/>
      <c r="BG628" s="1" t="n"/>
      <c r="BH628" s="1" t="n"/>
      <c r="BI628" s="1" t="n"/>
      <c r="BJ628" s="1" t="n"/>
      <c r="BK628" s="1" t="n"/>
      <c r="BL628" s="1" t="n"/>
      <c r="BM628" s="1" t="n"/>
      <c r="BN628" s="1" t="n"/>
      <c r="BO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row>
    <row r="629">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AY629" s="1" t="n"/>
      <c r="AZ629" s="1" t="n"/>
      <c r="BA629" s="1" t="n"/>
      <c r="BB629" s="1" t="n"/>
      <c r="BC629" s="1" t="n"/>
      <c r="BD629" s="1" t="n"/>
      <c r="BE629" s="1" t="n"/>
      <c r="BF629" s="1" t="n"/>
      <c r="BG629" s="1" t="n"/>
      <c r="BH629" s="1" t="n"/>
      <c r="BI629" s="1" t="n"/>
      <c r="BJ629" s="1" t="n"/>
      <c r="BK629" s="1" t="n"/>
      <c r="BL629" s="1" t="n"/>
      <c r="BM629" s="1" t="n"/>
      <c r="BN629" s="1" t="n"/>
      <c r="BO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row>
    <row r="630">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AY630" s="1" t="n"/>
      <c r="AZ630" s="1" t="n"/>
      <c r="BA630" s="1" t="n"/>
      <c r="BB630" s="1" t="n"/>
      <c r="BC630" s="1" t="n"/>
      <c r="BD630" s="1" t="n"/>
      <c r="BE630" s="1" t="n"/>
      <c r="BF630" s="1" t="n"/>
      <c r="BG630" s="1" t="n"/>
      <c r="BH630" s="1" t="n"/>
      <c r="BI630" s="1" t="n"/>
      <c r="BJ630" s="1" t="n"/>
      <c r="BK630" s="1" t="n"/>
      <c r="BL630" s="1" t="n"/>
      <c r="BM630" s="1" t="n"/>
      <c r="BN630" s="1" t="n"/>
      <c r="BO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row>
    <row r="631">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AY631" s="1" t="n"/>
      <c r="AZ631" s="1" t="n"/>
      <c r="BA631" s="1" t="n"/>
      <c r="BB631" s="1" t="n"/>
      <c r="BC631" s="1" t="n"/>
      <c r="BD631" s="1" t="n"/>
      <c r="BE631" s="1" t="n"/>
      <c r="BF631" s="1" t="n"/>
      <c r="BG631" s="1" t="n"/>
      <c r="BH631" s="1" t="n"/>
      <c r="BI631" s="1" t="n"/>
      <c r="BJ631" s="1" t="n"/>
      <c r="BK631" s="1" t="n"/>
      <c r="BL631" s="1" t="n"/>
      <c r="BM631" s="1" t="n"/>
      <c r="BN631" s="1" t="n"/>
      <c r="BO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row>
    <row r="632">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AY632" s="1" t="n"/>
      <c r="AZ632" s="1" t="n"/>
      <c r="BA632" s="1" t="n"/>
      <c r="BB632" s="1" t="n"/>
      <c r="BC632" s="1" t="n"/>
      <c r="BD632" s="1" t="n"/>
      <c r="BE632" s="1" t="n"/>
      <c r="BF632" s="1" t="n"/>
      <c r="BG632" s="1" t="n"/>
      <c r="BH632" s="1" t="n"/>
      <c r="BI632" s="1" t="n"/>
      <c r="BJ632" s="1" t="n"/>
      <c r="BK632" s="1" t="n"/>
      <c r="BL632" s="1" t="n"/>
      <c r="BM632" s="1" t="n"/>
      <c r="BN632" s="1" t="n"/>
      <c r="BO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row>
    <row r="633">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AY633" s="1" t="n"/>
      <c r="AZ633" s="1" t="n"/>
      <c r="BA633" s="1" t="n"/>
      <c r="BB633" s="1" t="n"/>
      <c r="BC633" s="1" t="n"/>
      <c r="BD633" s="1" t="n"/>
      <c r="BE633" s="1" t="n"/>
      <c r="BF633" s="1" t="n"/>
      <c r="BG633" s="1" t="n"/>
      <c r="BH633" s="1" t="n"/>
      <c r="BI633" s="1" t="n"/>
      <c r="BJ633" s="1" t="n"/>
      <c r="BK633" s="1" t="n"/>
      <c r="BL633" s="1" t="n"/>
      <c r="BM633" s="1" t="n"/>
      <c r="BN633" s="1" t="n"/>
      <c r="BO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row>
    <row r="634">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AY634" s="1" t="n"/>
      <c r="AZ634" s="1" t="n"/>
      <c r="BA634" s="1" t="n"/>
      <c r="BB634" s="1" t="n"/>
      <c r="BC634" s="1" t="n"/>
      <c r="BD634" s="1" t="n"/>
      <c r="BE634" s="1" t="n"/>
      <c r="BF634" s="1" t="n"/>
      <c r="BG634" s="1" t="n"/>
      <c r="BH634" s="1" t="n"/>
      <c r="BI634" s="1" t="n"/>
      <c r="BJ634" s="1" t="n"/>
      <c r="BK634" s="1" t="n"/>
      <c r="BL634" s="1" t="n"/>
      <c r="BM634" s="1" t="n"/>
      <c r="BN634" s="1" t="n"/>
      <c r="BO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row>
    <row r="635">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AY635" s="1" t="n"/>
      <c r="AZ635" s="1" t="n"/>
      <c r="BA635" s="1" t="n"/>
      <c r="BB635" s="1" t="n"/>
      <c r="BC635" s="1" t="n"/>
      <c r="BD635" s="1" t="n"/>
      <c r="BE635" s="1" t="n"/>
      <c r="BF635" s="1" t="n"/>
      <c r="BG635" s="1" t="n"/>
      <c r="BH635" s="1" t="n"/>
      <c r="BI635" s="1" t="n"/>
      <c r="BJ635" s="1" t="n"/>
      <c r="BK635" s="1" t="n"/>
      <c r="BL635" s="1" t="n"/>
      <c r="BM635" s="1" t="n"/>
      <c r="BN635" s="1" t="n"/>
      <c r="BO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row>
    <row r="636">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AY636" s="1" t="n"/>
      <c r="AZ636" s="1" t="n"/>
      <c r="BA636" s="1" t="n"/>
      <c r="BB636" s="1" t="n"/>
      <c r="BC636" s="1" t="n"/>
      <c r="BD636" s="1" t="n"/>
      <c r="BE636" s="1" t="n"/>
      <c r="BF636" s="1" t="n"/>
      <c r="BG636" s="1" t="n"/>
      <c r="BH636" s="1" t="n"/>
      <c r="BI636" s="1" t="n"/>
      <c r="BJ636" s="1" t="n"/>
      <c r="BK636" s="1" t="n"/>
      <c r="BL636" s="1" t="n"/>
      <c r="BM636" s="1" t="n"/>
      <c r="BN636" s="1" t="n"/>
      <c r="BO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row>
    <row r="637">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AY637" s="1" t="n"/>
      <c r="AZ637" s="1" t="n"/>
      <c r="BA637" s="1" t="n"/>
      <c r="BB637" s="1" t="n"/>
      <c r="BC637" s="1" t="n"/>
      <c r="BD637" s="1" t="n"/>
      <c r="BE637" s="1" t="n"/>
      <c r="BF637" s="1" t="n"/>
      <c r="BG637" s="1" t="n"/>
      <c r="BH637" s="1" t="n"/>
      <c r="BI637" s="1" t="n"/>
      <c r="BJ637" s="1" t="n"/>
      <c r="BK637" s="1" t="n"/>
      <c r="BL637" s="1" t="n"/>
      <c r="BM637" s="1" t="n"/>
      <c r="BN637" s="1" t="n"/>
      <c r="BO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row>
    <row r="638">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AY638" s="1" t="n"/>
      <c r="AZ638" s="1" t="n"/>
      <c r="BA638" s="1" t="n"/>
      <c r="BB638" s="1" t="n"/>
      <c r="BC638" s="1" t="n"/>
      <c r="BD638" s="1" t="n"/>
      <c r="BE638" s="1" t="n"/>
      <c r="BF638" s="1" t="n"/>
      <c r="BG638" s="1" t="n"/>
      <c r="BH638" s="1" t="n"/>
      <c r="BI638" s="1" t="n"/>
      <c r="BJ638" s="1" t="n"/>
      <c r="BK638" s="1" t="n"/>
      <c r="BL638" s="1" t="n"/>
      <c r="BM638" s="1" t="n"/>
      <c r="BN638" s="1" t="n"/>
      <c r="BO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row>
    <row r="639">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AY639" s="1" t="n"/>
      <c r="AZ639" s="1" t="n"/>
      <c r="BA639" s="1" t="n"/>
      <c r="BB639" s="1" t="n"/>
      <c r="BC639" s="1" t="n"/>
      <c r="BD639" s="1" t="n"/>
      <c r="BE639" s="1" t="n"/>
      <c r="BF639" s="1" t="n"/>
      <c r="BG639" s="1" t="n"/>
      <c r="BH639" s="1" t="n"/>
      <c r="BI639" s="1" t="n"/>
      <c r="BJ639" s="1" t="n"/>
      <c r="BK639" s="1" t="n"/>
      <c r="BL639" s="1" t="n"/>
      <c r="BM639" s="1" t="n"/>
      <c r="BN639" s="1" t="n"/>
      <c r="BO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row>
    <row r="640">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AY640" s="1" t="n"/>
      <c r="AZ640" s="1" t="n"/>
      <c r="BA640" s="1" t="n"/>
      <c r="BB640" s="1" t="n"/>
      <c r="BC640" s="1" t="n"/>
      <c r="BD640" s="1" t="n"/>
      <c r="BE640" s="1" t="n"/>
      <c r="BF640" s="1" t="n"/>
      <c r="BG640" s="1" t="n"/>
      <c r="BH640" s="1" t="n"/>
      <c r="BI640" s="1" t="n"/>
      <c r="BJ640" s="1" t="n"/>
      <c r="BK640" s="1" t="n"/>
      <c r="BL640" s="1" t="n"/>
      <c r="BM640" s="1" t="n"/>
      <c r="BN640" s="1" t="n"/>
      <c r="BO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row>
    <row r="641">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AY641" s="1" t="n"/>
      <c r="AZ641" s="1" t="n"/>
      <c r="BA641" s="1" t="n"/>
      <c r="BB641" s="1" t="n"/>
      <c r="BC641" s="1" t="n"/>
      <c r="BD641" s="1" t="n"/>
      <c r="BE641" s="1" t="n"/>
      <c r="BF641" s="1" t="n"/>
      <c r="BG641" s="1" t="n"/>
      <c r="BH641" s="1" t="n"/>
      <c r="BI641" s="1" t="n"/>
      <c r="BJ641" s="1" t="n"/>
      <c r="BK641" s="1" t="n"/>
      <c r="BL641" s="1" t="n"/>
      <c r="BM641" s="1" t="n"/>
      <c r="BN641" s="1" t="n"/>
      <c r="BO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row>
    <row r="642">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AY642" s="1" t="n"/>
      <c r="AZ642" s="1" t="n"/>
      <c r="BA642" s="1" t="n"/>
      <c r="BB642" s="1" t="n"/>
      <c r="BC642" s="1" t="n"/>
      <c r="BD642" s="1" t="n"/>
      <c r="BE642" s="1" t="n"/>
      <c r="BF642" s="1" t="n"/>
      <c r="BG642" s="1" t="n"/>
      <c r="BH642" s="1" t="n"/>
      <c r="BI642" s="1" t="n"/>
      <c r="BJ642" s="1" t="n"/>
      <c r="BK642" s="1" t="n"/>
      <c r="BL642" s="1" t="n"/>
      <c r="BM642" s="1" t="n"/>
      <c r="BN642" s="1" t="n"/>
      <c r="BO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row>
    <row r="643">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AY643" s="1" t="n"/>
      <c r="AZ643" s="1" t="n"/>
      <c r="BA643" s="1" t="n"/>
      <c r="BB643" s="1" t="n"/>
      <c r="BC643" s="1" t="n"/>
      <c r="BD643" s="1" t="n"/>
      <c r="BE643" s="1" t="n"/>
      <c r="BF643" s="1" t="n"/>
      <c r="BG643" s="1" t="n"/>
      <c r="BH643" s="1" t="n"/>
      <c r="BI643" s="1" t="n"/>
      <c r="BJ643" s="1" t="n"/>
      <c r="BK643" s="1" t="n"/>
      <c r="BL643" s="1" t="n"/>
      <c r="BM643" s="1" t="n"/>
      <c r="BN643" s="1" t="n"/>
      <c r="BO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row>
    <row r="644">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AY644" s="1" t="n"/>
      <c r="AZ644" s="1" t="n"/>
      <c r="BA644" s="1" t="n"/>
      <c r="BB644" s="1" t="n"/>
      <c r="BC644" s="1" t="n"/>
      <c r="BD644" s="1" t="n"/>
      <c r="BE644" s="1" t="n"/>
      <c r="BF644" s="1" t="n"/>
      <c r="BG644" s="1" t="n"/>
      <c r="BH644" s="1" t="n"/>
      <c r="BI644" s="1" t="n"/>
      <c r="BJ644" s="1" t="n"/>
      <c r="BK644" s="1" t="n"/>
      <c r="BL644" s="1" t="n"/>
      <c r="BM644" s="1" t="n"/>
      <c r="BN644" s="1" t="n"/>
      <c r="BO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row>
    <row r="645">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AY645" s="1" t="n"/>
      <c r="AZ645" s="1" t="n"/>
      <c r="BA645" s="1" t="n"/>
      <c r="BB645" s="1" t="n"/>
      <c r="BC645" s="1" t="n"/>
      <c r="BD645" s="1" t="n"/>
      <c r="BE645" s="1" t="n"/>
      <c r="BF645" s="1" t="n"/>
      <c r="BG645" s="1" t="n"/>
      <c r="BH645" s="1" t="n"/>
      <c r="BI645" s="1" t="n"/>
      <c r="BJ645" s="1" t="n"/>
      <c r="BK645" s="1" t="n"/>
      <c r="BL645" s="1" t="n"/>
      <c r="BM645" s="1" t="n"/>
      <c r="BN645" s="1" t="n"/>
      <c r="BO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row>
    <row r="646">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AY646" s="1" t="n"/>
      <c r="AZ646" s="1" t="n"/>
      <c r="BA646" s="1" t="n"/>
      <c r="BB646" s="1" t="n"/>
      <c r="BC646" s="1" t="n"/>
      <c r="BD646" s="1" t="n"/>
      <c r="BE646" s="1" t="n"/>
      <c r="BF646" s="1" t="n"/>
      <c r="BG646" s="1" t="n"/>
      <c r="BH646" s="1" t="n"/>
      <c r="BI646" s="1" t="n"/>
      <c r="BJ646" s="1" t="n"/>
      <c r="BK646" s="1" t="n"/>
      <c r="BL646" s="1" t="n"/>
      <c r="BM646" s="1" t="n"/>
      <c r="BN646" s="1" t="n"/>
      <c r="BO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row>
    <row r="647">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AY647" s="1" t="n"/>
      <c r="AZ647" s="1" t="n"/>
      <c r="BA647" s="1" t="n"/>
      <c r="BB647" s="1" t="n"/>
      <c r="BC647" s="1" t="n"/>
      <c r="BD647" s="1" t="n"/>
      <c r="BE647" s="1" t="n"/>
      <c r="BF647" s="1" t="n"/>
      <c r="BG647" s="1" t="n"/>
      <c r="BH647" s="1" t="n"/>
      <c r="BI647" s="1" t="n"/>
      <c r="BJ647" s="1" t="n"/>
      <c r="BK647" s="1" t="n"/>
      <c r="BL647" s="1" t="n"/>
      <c r="BM647" s="1" t="n"/>
      <c r="BN647" s="1" t="n"/>
      <c r="BO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row>
    <row r="648">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AY648" s="1" t="n"/>
      <c r="AZ648" s="1" t="n"/>
      <c r="BA648" s="1" t="n"/>
      <c r="BB648" s="1" t="n"/>
      <c r="BC648" s="1" t="n"/>
      <c r="BD648" s="1" t="n"/>
      <c r="BE648" s="1" t="n"/>
      <c r="BF648" s="1" t="n"/>
      <c r="BG648" s="1" t="n"/>
      <c r="BH648" s="1" t="n"/>
      <c r="BI648" s="1" t="n"/>
      <c r="BJ648" s="1" t="n"/>
      <c r="BK648" s="1" t="n"/>
      <c r="BL648" s="1" t="n"/>
      <c r="BM648" s="1" t="n"/>
      <c r="BN648" s="1" t="n"/>
      <c r="BO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row>
    <row r="649">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AY649" s="1" t="n"/>
      <c r="AZ649" s="1" t="n"/>
      <c r="BA649" s="1" t="n"/>
      <c r="BB649" s="1" t="n"/>
      <c r="BC649" s="1" t="n"/>
      <c r="BD649" s="1" t="n"/>
      <c r="BE649" s="1" t="n"/>
      <c r="BF649" s="1" t="n"/>
      <c r="BG649" s="1" t="n"/>
      <c r="BH649" s="1" t="n"/>
      <c r="BI649" s="1" t="n"/>
      <c r="BJ649" s="1" t="n"/>
      <c r="BK649" s="1" t="n"/>
      <c r="BL649" s="1" t="n"/>
      <c r="BM649" s="1" t="n"/>
      <c r="BN649" s="1" t="n"/>
      <c r="BO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row>
    <row r="650">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AY650" s="1" t="n"/>
      <c r="AZ650" s="1" t="n"/>
      <c r="BA650" s="1" t="n"/>
      <c r="BB650" s="1" t="n"/>
      <c r="BC650" s="1" t="n"/>
      <c r="BD650" s="1" t="n"/>
      <c r="BE650" s="1" t="n"/>
      <c r="BF650" s="1" t="n"/>
      <c r="BG650" s="1" t="n"/>
      <c r="BH650" s="1" t="n"/>
      <c r="BI650" s="1" t="n"/>
      <c r="BJ650" s="1" t="n"/>
      <c r="BK650" s="1" t="n"/>
      <c r="BL650" s="1" t="n"/>
      <c r="BM650" s="1" t="n"/>
      <c r="BN650" s="1" t="n"/>
      <c r="BO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row>
    <row r="651">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AY651" s="1" t="n"/>
      <c r="AZ651" s="1" t="n"/>
      <c r="BA651" s="1" t="n"/>
      <c r="BB651" s="1" t="n"/>
      <c r="BC651" s="1" t="n"/>
      <c r="BD651" s="1" t="n"/>
      <c r="BE651" s="1" t="n"/>
      <c r="BF651" s="1" t="n"/>
      <c r="BG651" s="1" t="n"/>
      <c r="BH651" s="1" t="n"/>
      <c r="BI651" s="1" t="n"/>
      <c r="BJ651" s="1" t="n"/>
      <c r="BK651" s="1" t="n"/>
      <c r="BL651" s="1" t="n"/>
      <c r="BM651" s="1" t="n"/>
      <c r="BN651" s="1" t="n"/>
      <c r="BO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row>
    <row r="652">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AY652" s="1" t="n"/>
      <c r="AZ652" s="1" t="n"/>
      <c r="BA652" s="1" t="n"/>
      <c r="BB652" s="1" t="n"/>
      <c r="BC652" s="1" t="n"/>
      <c r="BD652" s="1" t="n"/>
      <c r="BE652" s="1" t="n"/>
      <c r="BF652" s="1" t="n"/>
      <c r="BG652" s="1" t="n"/>
      <c r="BH652" s="1" t="n"/>
      <c r="BI652" s="1" t="n"/>
      <c r="BJ652" s="1" t="n"/>
      <c r="BK652" s="1" t="n"/>
      <c r="BL652" s="1" t="n"/>
      <c r="BM652" s="1" t="n"/>
      <c r="BN652" s="1" t="n"/>
      <c r="BO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row>
    <row r="653">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AY653" s="1" t="n"/>
      <c r="AZ653" s="1" t="n"/>
      <c r="BA653" s="1" t="n"/>
      <c r="BB653" s="1" t="n"/>
      <c r="BC653" s="1" t="n"/>
      <c r="BD653" s="1" t="n"/>
      <c r="BE653" s="1" t="n"/>
      <c r="BF653" s="1" t="n"/>
      <c r="BG653" s="1" t="n"/>
      <c r="BH653" s="1" t="n"/>
      <c r="BI653" s="1" t="n"/>
      <c r="BJ653" s="1" t="n"/>
      <c r="BK653" s="1" t="n"/>
      <c r="BL653" s="1" t="n"/>
      <c r="BM653" s="1" t="n"/>
      <c r="BN653" s="1" t="n"/>
      <c r="BO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row>
    <row r="654">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AY654" s="1" t="n"/>
      <c r="AZ654" s="1" t="n"/>
      <c r="BA654" s="1" t="n"/>
      <c r="BB654" s="1" t="n"/>
      <c r="BC654" s="1" t="n"/>
      <c r="BD654" s="1" t="n"/>
      <c r="BE654" s="1" t="n"/>
      <c r="BF654" s="1" t="n"/>
      <c r="BG654" s="1" t="n"/>
      <c r="BH654" s="1" t="n"/>
      <c r="BI654" s="1" t="n"/>
      <c r="BJ654" s="1" t="n"/>
      <c r="BK654" s="1" t="n"/>
      <c r="BL654" s="1" t="n"/>
      <c r="BM654" s="1" t="n"/>
      <c r="BN654" s="1" t="n"/>
      <c r="BO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row>
    <row r="655">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AY655" s="1" t="n"/>
      <c r="AZ655" s="1" t="n"/>
      <c r="BA655" s="1" t="n"/>
      <c r="BB655" s="1" t="n"/>
      <c r="BC655" s="1" t="n"/>
      <c r="BD655" s="1" t="n"/>
      <c r="BE655" s="1" t="n"/>
      <c r="BF655" s="1" t="n"/>
      <c r="BG655" s="1" t="n"/>
      <c r="BH655" s="1" t="n"/>
      <c r="BI655" s="1" t="n"/>
      <c r="BJ655" s="1" t="n"/>
      <c r="BK655" s="1" t="n"/>
      <c r="BL655" s="1" t="n"/>
      <c r="BM655" s="1" t="n"/>
      <c r="BN655" s="1" t="n"/>
      <c r="BO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row>
    <row r="656">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AY656" s="1" t="n"/>
      <c r="AZ656" s="1" t="n"/>
      <c r="BA656" s="1" t="n"/>
      <c r="BB656" s="1" t="n"/>
      <c r="BC656" s="1" t="n"/>
      <c r="BD656" s="1" t="n"/>
      <c r="BE656" s="1" t="n"/>
      <c r="BF656" s="1" t="n"/>
      <c r="BG656" s="1" t="n"/>
      <c r="BH656" s="1" t="n"/>
      <c r="BI656" s="1" t="n"/>
      <c r="BJ656" s="1" t="n"/>
      <c r="BK656" s="1" t="n"/>
      <c r="BL656" s="1" t="n"/>
      <c r="BM656" s="1" t="n"/>
      <c r="BN656" s="1" t="n"/>
      <c r="BO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row>
    <row r="657">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AY657" s="1" t="n"/>
      <c r="AZ657" s="1" t="n"/>
      <c r="BA657" s="1" t="n"/>
      <c r="BB657" s="1" t="n"/>
      <c r="BC657" s="1" t="n"/>
      <c r="BD657" s="1" t="n"/>
      <c r="BE657" s="1" t="n"/>
      <c r="BF657" s="1" t="n"/>
      <c r="BG657" s="1" t="n"/>
      <c r="BH657" s="1" t="n"/>
      <c r="BI657" s="1" t="n"/>
      <c r="BJ657" s="1" t="n"/>
      <c r="BK657" s="1" t="n"/>
      <c r="BL657" s="1" t="n"/>
      <c r="BM657" s="1" t="n"/>
      <c r="BN657" s="1" t="n"/>
      <c r="BO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row>
    <row r="658">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AY658" s="1" t="n"/>
      <c r="AZ658" s="1" t="n"/>
      <c r="BA658" s="1" t="n"/>
      <c r="BB658" s="1" t="n"/>
      <c r="BC658" s="1" t="n"/>
      <c r="BD658" s="1" t="n"/>
      <c r="BE658" s="1" t="n"/>
      <c r="BF658" s="1" t="n"/>
      <c r="BG658" s="1" t="n"/>
      <c r="BH658" s="1" t="n"/>
      <c r="BI658" s="1" t="n"/>
      <c r="BJ658" s="1" t="n"/>
      <c r="BK658" s="1" t="n"/>
      <c r="BL658" s="1" t="n"/>
      <c r="BM658" s="1" t="n"/>
      <c r="BN658" s="1" t="n"/>
      <c r="BO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row>
    <row r="659">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AY659" s="1" t="n"/>
      <c r="AZ659" s="1" t="n"/>
      <c r="BA659" s="1" t="n"/>
      <c r="BB659" s="1" t="n"/>
      <c r="BC659" s="1" t="n"/>
      <c r="BD659" s="1" t="n"/>
      <c r="BE659" s="1" t="n"/>
      <c r="BF659" s="1" t="n"/>
      <c r="BG659" s="1" t="n"/>
      <c r="BH659" s="1" t="n"/>
      <c r="BI659" s="1" t="n"/>
      <c r="BJ659" s="1" t="n"/>
      <c r="BK659" s="1" t="n"/>
      <c r="BL659" s="1" t="n"/>
      <c r="BM659" s="1" t="n"/>
      <c r="BN659" s="1" t="n"/>
      <c r="BO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row>
    <row r="660">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AY660" s="1" t="n"/>
      <c r="AZ660" s="1" t="n"/>
      <c r="BA660" s="1" t="n"/>
      <c r="BB660" s="1" t="n"/>
      <c r="BC660" s="1" t="n"/>
      <c r="BD660" s="1" t="n"/>
      <c r="BE660" s="1" t="n"/>
      <c r="BF660" s="1" t="n"/>
      <c r="BG660" s="1" t="n"/>
      <c r="BH660" s="1" t="n"/>
      <c r="BI660" s="1" t="n"/>
      <c r="BJ660" s="1" t="n"/>
      <c r="BK660" s="1" t="n"/>
      <c r="BL660" s="1" t="n"/>
      <c r="BM660" s="1" t="n"/>
      <c r="BN660" s="1" t="n"/>
      <c r="BO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row>
    <row r="661">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AY661" s="1" t="n"/>
      <c r="AZ661" s="1" t="n"/>
      <c r="BA661" s="1" t="n"/>
      <c r="BB661" s="1" t="n"/>
      <c r="BC661" s="1" t="n"/>
      <c r="BD661" s="1" t="n"/>
      <c r="BE661" s="1" t="n"/>
      <c r="BF661" s="1" t="n"/>
      <c r="BG661" s="1" t="n"/>
      <c r="BH661" s="1" t="n"/>
      <c r="BI661" s="1" t="n"/>
      <c r="BJ661" s="1" t="n"/>
      <c r="BK661" s="1" t="n"/>
      <c r="BL661" s="1" t="n"/>
      <c r="BM661" s="1" t="n"/>
      <c r="BN661" s="1" t="n"/>
      <c r="BO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row>
    <row r="662">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AY662" s="1" t="n"/>
      <c r="AZ662" s="1" t="n"/>
      <c r="BA662" s="1" t="n"/>
      <c r="BB662" s="1" t="n"/>
      <c r="BC662" s="1" t="n"/>
      <c r="BD662" s="1" t="n"/>
      <c r="BE662" s="1" t="n"/>
      <c r="BF662" s="1" t="n"/>
      <c r="BG662" s="1" t="n"/>
      <c r="BH662" s="1" t="n"/>
      <c r="BI662" s="1" t="n"/>
      <c r="BJ662" s="1" t="n"/>
      <c r="BK662" s="1" t="n"/>
      <c r="BL662" s="1" t="n"/>
      <c r="BM662" s="1" t="n"/>
      <c r="BN662" s="1" t="n"/>
      <c r="BO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row>
    <row r="663">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AY663" s="1" t="n"/>
      <c r="AZ663" s="1" t="n"/>
      <c r="BA663" s="1" t="n"/>
      <c r="BB663" s="1" t="n"/>
      <c r="BC663" s="1" t="n"/>
      <c r="BD663" s="1" t="n"/>
      <c r="BE663" s="1" t="n"/>
      <c r="BF663" s="1" t="n"/>
      <c r="BG663" s="1" t="n"/>
      <c r="BH663" s="1" t="n"/>
      <c r="BI663" s="1" t="n"/>
      <c r="BJ663" s="1" t="n"/>
      <c r="BK663" s="1" t="n"/>
      <c r="BL663" s="1" t="n"/>
      <c r="BM663" s="1" t="n"/>
      <c r="BN663" s="1" t="n"/>
      <c r="BO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row>
    <row r="664">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AY664" s="1" t="n"/>
      <c r="AZ664" s="1" t="n"/>
      <c r="BA664" s="1" t="n"/>
      <c r="BB664" s="1" t="n"/>
      <c r="BC664" s="1" t="n"/>
      <c r="BD664" s="1" t="n"/>
      <c r="BE664" s="1" t="n"/>
      <c r="BF664" s="1" t="n"/>
      <c r="BG664" s="1" t="n"/>
      <c r="BH664" s="1" t="n"/>
      <c r="BI664" s="1" t="n"/>
      <c r="BJ664" s="1" t="n"/>
      <c r="BK664" s="1" t="n"/>
      <c r="BL664" s="1" t="n"/>
      <c r="BM664" s="1" t="n"/>
      <c r="BN664" s="1" t="n"/>
      <c r="BO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row>
    <row r="665">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AY665" s="1" t="n"/>
      <c r="AZ665" s="1" t="n"/>
      <c r="BA665" s="1" t="n"/>
      <c r="BB665" s="1" t="n"/>
      <c r="BC665" s="1" t="n"/>
      <c r="BD665" s="1" t="n"/>
      <c r="BE665" s="1" t="n"/>
      <c r="BF665" s="1" t="n"/>
      <c r="BG665" s="1" t="n"/>
      <c r="BH665" s="1" t="n"/>
      <c r="BI665" s="1" t="n"/>
      <c r="BJ665" s="1" t="n"/>
      <c r="BK665" s="1" t="n"/>
      <c r="BL665" s="1" t="n"/>
      <c r="BM665" s="1" t="n"/>
      <c r="BN665" s="1" t="n"/>
      <c r="BO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row>
    <row r="666">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AY666" s="1" t="n"/>
      <c r="AZ666" s="1" t="n"/>
      <c r="BA666" s="1" t="n"/>
      <c r="BB666" s="1" t="n"/>
      <c r="BC666" s="1" t="n"/>
      <c r="BD666" s="1" t="n"/>
      <c r="BE666" s="1" t="n"/>
      <c r="BF666" s="1" t="n"/>
      <c r="BG666" s="1" t="n"/>
      <c r="BH666" s="1" t="n"/>
      <c r="BI666" s="1" t="n"/>
      <c r="BJ666" s="1" t="n"/>
      <c r="BK666" s="1" t="n"/>
      <c r="BL666" s="1" t="n"/>
      <c r="BM666" s="1" t="n"/>
      <c r="BN666" s="1" t="n"/>
      <c r="BO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row>
    <row r="667">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AY667" s="1" t="n"/>
      <c r="AZ667" s="1" t="n"/>
      <c r="BA667" s="1" t="n"/>
      <c r="BB667" s="1" t="n"/>
      <c r="BC667" s="1" t="n"/>
      <c r="BD667" s="1" t="n"/>
      <c r="BE667" s="1" t="n"/>
      <c r="BF667" s="1" t="n"/>
      <c r="BG667" s="1" t="n"/>
      <c r="BH667" s="1" t="n"/>
      <c r="BI667" s="1" t="n"/>
      <c r="BJ667" s="1" t="n"/>
      <c r="BK667" s="1" t="n"/>
      <c r="BL667" s="1" t="n"/>
      <c r="BM667" s="1" t="n"/>
      <c r="BN667" s="1" t="n"/>
      <c r="BO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row>
    <row r="668">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AY668" s="1" t="n"/>
      <c r="AZ668" s="1" t="n"/>
      <c r="BA668" s="1" t="n"/>
      <c r="BB668" s="1" t="n"/>
      <c r="BC668" s="1" t="n"/>
      <c r="BD668" s="1" t="n"/>
      <c r="BE668" s="1" t="n"/>
      <c r="BF668" s="1" t="n"/>
      <c r="BG668" s="1" t="n"/>
      <c r="BH668" s="1" t="n"/>
      <c r="BI668" s="1" t="n"/>
      <c r="BJ668" s="1" t="n"/>
      <c r="BK668" s="1" t="n"/>
      <c r="BL668" s="1" t="n"/>
      <c r="BM668" s="1" t="n"/>
      <c r="BN668" s="1" t="n"/>
      <c r="BO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row>
    <row r="669">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AY669" s="1" t="n"/>
      <c r="AZ669" s="1" t="n"/>
      <c r="BA669" s="1" t="n"/>
      <c r="BB669" s="1" t="n"/>
      <c r="BC669" s="1" t="n"/>
      <c r="BD669" s="1" t="n"/>
      <c r="BE669" s="1" t="n"/>
      <c r="BF669" s="1" t="n"/>
      <c r="BG669" s="1" t="n"/>
      <c r="BH669" s="1" t="n"/>
      <c r="BI669" s="1" t="n"/>
      <c r="BJ669" s="1" t="n"/>
      <c r="BK669" s="1" t="n"/>
      <c r="BL669" s="1" t="n"/>
      <c r="BM669" s="1" t="n"/>
      <c r="BN669" s="1" t="n"/>
      <c r="BO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row>
    <row r="670">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AY670" s="1" t="n"/>
      <c r="AZ670" s="1" t="n"/>
      <c r="BA670" s="1" t="n"/>
      <c r="BB670" s="1" t="n"/>
      <c r="BC670" s="1" t="n"/>
      <c r="BD670" s="1" t="n"/>
      <c r="BE670" s="1" t="n"/>
      <c r="BF670" s="1" t="n"/>
      <c r="BG670" s="1" t="n"/>
      <c r="BH670" s="1" t="n"/>
      <c r="BI670" s="1" t="n"/>
      <c r="BJ670" s="1" t="n"/>
      <c r="BK670" s="1" t="n"/>
      <c r="BL670" s="1" t="n"/>
      <c r="BM670" s="1" t="n"/>
      <c r="BN670" s="1" t="n"/>
      <c r="BO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row>
    <row r="671">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AY671" s="1" t="n"/>
      <c r="AZ671" s="1" t="n"/>
      <c r="BA671" s="1" t="n"/>
      <c r="BB671" s="1" t="n"/>
      <c r="BC671" s="1" t="n"/>
      <c r="BD671" s="1" t="n"/>
      <c r="BE671" s="1" t="n"/>
      <c r="BF671" s="1" t="n"/>
      <c r="BG671" s="1" t="n"/>
      <c r="BH671" s="1" t="n"/>
      <c r="BI671" s="1" t="n"/>
      <c r="BJ671" s="1" t="n"/>
      <c r="BK671" s="1" t="n"/>
      <c r="BL671" s="1" t="n"/>
      <c r="BM671" s="1" t="n"/>
      <c r="BN671" s="1" t="n"/>
      <c r="BO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row>
    <row r="672">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AY672" s="1" t="n"/>
      <c r="AZ672" s="1" t="n"/>
      <c r="BA672" s="1" t="n"/>
      <c r="BB672" s="1" t="n"/>
      <c r="BC672" s="1" t="n"/>
      <c r="BD672" s="1" t="n"/>
      <c r="BE672" s="1" t="n"/>
      <c r="BF672" s="1" t="n"/>
      <c r="BG672" s="1" t="n"/>
      <c r="BH672" s="1" t="n"/>
      <c r="BI672" s="1" t="n"/>
      <c r="BJ672" s="1" t="n"/>
      <c r="BK672" s="1" t="n"/>
      <c r="BL672" s="1" t="n"/>
      <c r="BM672" s="1" t="n"/>
      <c r="BN672" s="1" t="n"/>
      <c r="BO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row>
    <row r="673">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AY673" s="1" t="n"/>
      <c r="AZ673" s="1" t="n"/>
      <c r="BA673" s="1" t="n"/>
      <c r="BB673" s="1" t="n"/>
      <c r="BC673" s="1" t="n"/>
      <c r="BD673" s="1" t="n"/>
      <c r="BE673" s="1" t="n"/>
      <c r="BF673" s="1" t="n"/>
      <c r="BG673" s="1" t="n"/>
      <c r="BH673" s="1" t="n"/>
      <c r="BI673" s="1" t="n"/>
      <c r="BJ673" s="1" t="n"/>
      <c r="BK673" s="1" t="n"/>
      <c r="BL673" s="1" t="n"/>
      <c r="BM673" s="1" t="n"/>
      <c r="BN673" s="1" t="n"/>
      <c r="BO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row>
    <row r="674">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AY674" s="1" t="n"/>
      <c r="AZ674" s="1" t="n"/>
      <c r="BA674" s="1" t="n"/>
      <c r="BB674" s="1" t="n"/>
      <c r="BC674" s="1" t="n"/>
      <c r="BD674" s="1" t="n"/>
      <c r="BE674" s="1" t="n"/>
      <c r="BF674" s="1" t="n"/>
      <c r="BG674" s="1" t="n"/>
      <c r="BH674" s="1" t="n"/>
      <c r="BI674" s="1" t="n"/>
      <c r="BJ674" s="1" t="n"/>
      <c r="BK674" s="1" t="n"/>
      <c r="BL674" s="1" t="n"/>
      <c r="BM674" s="1" t="n"/>
      <c r="BN674" s="1" t="n"/>
      <c r="BO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row>
    <row r="675">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AY675" s="1" t="n"/>
      <c r="AZ675" s="1" t="n"/>
      <c r="BA675" s="1" t="n"/>
      <c r="BB675" s="1" t="n"/>
      <c r="BC675" s="1" t="n"/>
      <c r="BD675" s="1" t="n"/>
      <c r="BE675" s="1" t="n"/>
      <c r="BF675" s="1" t="n"/>
      <c r="BG675" s="1" t="n"/>
      <c r="BH675" s="1" t="n"/>
      <c r="BI675" s="1" t="n"/>
      <c r="BJ675" s="1" t="n"/>
      <c r="BK675" s="1" t="n"/>
      <c r="BL675" s="1" t="n"/>
      <c r="BM675" s="1" t="n"/>
      <c r="BN675" s="1" t="n"/>
      <c r="BO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row>
    <row r="676">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AY676" s="1" t="n"/>
      <c r="AZ676" s="1" t="n"/>
      <c r="BA676" s="1" t="n"/>
      <c r="BB676" s="1" t="n"/>
      <c r="BC676" s="1" t="n"/>
      <c r="BD676" s="1" t="n"/>
      <c r="BE676" s="1" t="n"/>
      <c r="BF676" s="1" t="n"/>
      <c r="BG676" s="1" t="n"/>
      <c r="BH676" s="1" t="n"/>
      <c r="BI676" s="1" t="n"/>
      <c r="BJ676" s="1" t="n"/>
      <c r="BK676" s="1" t="n"/>
      <c r="BL676" s="1" t="n"/>
      <c r="BM676" s="1" t="n"/>
      <c r="BN676" s="1" t="n"/>
      <c r="BO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row>
    <row r="677">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AY677" s="1" t="n"/>
      <c r="AZ677" s="1" t="n"/>
      <c r="BA677" s="1" t="n"/>
      <c r="BB677" s="1" t="n"/>
      <c r="BC677" s="1" t="n"/>
      <c r="BD677" s="1" t="n"/>
      <c r="BE677" s="1" t="n"/>
      <c r="BF677" s="1" t="n"/>
      <c r="BG677" s="1" t="n"/>
      <c r="BH677" s="1" t="n"/>
      <c r="BI677" s="1" t="n"/>
      <c r="BJ677" s="1" t="n"/>
      <c r="BK677" s="1" t="n"/>
      <c r="BL677" s="1" t="n"/>
      <c r="BM677" s="1" t="n"/>
      <c r="BN677" s="1" t="n"/>
      <c r="BO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row>
    <row r="678">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AY678" s="1" t="n"/>
      <c r="AZ678" s="1" t="n"/>
      <c r="BA678" s="1" t="n"/>
      <c r="BB678" s="1" t="n"/>
      <c r="BC678" s="1" t="n"/>
      <c r="BD678" s="1" t="n"/>
      <c r="BE678" s="1" t="n"/>
      <c r="BF678" s="1" t="n"/>
      <c r="BG678" s="1" t="n"/>
      <c r="BH678" s="1" t="n"/>
      <c r="BI678" s="1" t="n"/>
      <c r="BJ678" s="1" t="n"/>
      <c r="BK678" s="1" t="n"/>
      <c r="BL678" s="1" t="n"/>
      <c r="BM678" s="1" t="n"/>
      <c r="BN678" s="1" t="n"/>
      <c r="BO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row>
  </sheetData>
  <mergeCells count="26">
    <mergeCell ref="B18:C18"/>
    <mergeCell ref="E23:F23"/>
    <mergeCell ref="E24:F24"/>
    <mergeCell ref="C3:E3"/>
    <mergeCell ref="G3:I3"/>
    <mergeCell ref="B5:C6"/>
    <mergeCell ref="B7:C7"/>
    <mergeCell ref="B8:C8"/>
    <mergeCell ref="D5:D6"/>
    <mergeCell ref="E5:G5"/>
    <mergeCell ref="H5:H6"/>
    <mergeCell ref="I5:I6"/>
    <mergeCell ref="B9:C9"/>
    <mergeCell ref="B10:C10"/>
    <mergeCell ref="B11:C11"/>
    <mergeCell ref="B12:C12"/>
    <mergeCell ref="B13:C13"/>
    <mergeCell ref="B14:C14"/>
    <mergeCell ref="B15:C15"/>
    <mergeCell ref="B16:C16"/>
    <mergeCell ref="B17:C17"/>
    <mergeCell ref="B19:C19"/>
    <mergeCell ref="B20:C20"/>
    <mergeCell ref="B21:C21"/>
    <mergeCell ref="G23:I23"/>
    <mergeCell ref="G24:I24"/>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O52" sqref="O52"/>
    </sheetView>
  </sheetViews>
  <sheetFormatPr baseColWidth="8" defaultColWidth="10.875" defaultRowHeight="15"/>
  <cols>
    <col width="3.375" customWidth="1" style="93" min="1" max="1"/>
    <col width="88.375" customWidth="1" style="93" min="2" max="2"/>
    <col width="10.875" customWidth="1" style="93" min="3" max="16384"/>
  </cols>
  <sheetData>
    <row r="1"/>
    <row r="2" ht="90" customHeight="1">
      <c r="B2" s="9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2015-08-28T16:56:54Z</dcterms:created>
  <dcterms:modified xmlns:dcterms="http://purl.org/dc/terms/" xmlns:xsi="http://www.w3.org/2001/XMLSchema-instance" xsi:type="dcterms:W3CDTF">2021-01-12T21:31:49Z</dcterms:modified>
  <cp:lastModifiedBy>Alexandra Ragazhinskaya</cp:lastModifiedBy>
</cp:coreProperties>
</file>