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18855" windowHeight="8910" tabRatio="600" firstSheet="0" activeTab="0" autoFilterDateGrouping="1"/>
  </bookViews>
  <sheets>
    <sheet xmlns:r="http://schemas.openxmlformats.org/officeDocument/2006/relationships" name="Passo 1 - Defina o Problema" sheetId="1" state="visible" r:id="rId1"/>
    <sheet xmlns:r="http://schemas.openxmlformats.org/officeDocument/2006/relationships" name="Passo 2 - Análise" sheetId="2" state="visible" r:id="rId2"/>
    <sheet xmlns:r="http://schemas.openxmlformats.org/officeDocument/2006/relationships" name="Passo 3 - Soluções" sheetId="3" state="visible" r:id="rId3"/>
  </sheets>
  <definedNames>
    <definedName name="Status">'Passo 3 - Soluções'!$L$26:$L$28</definedName>
    <definedName name="Status1">'Passo 3 - Soluções'!$L$25:$L$28</definedName>
    <definedName name="Verification">'Passo 3 - Soluções'!$L$19:$L$20</definedName>
  </definedNames>
  <calcPr calcId="152511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1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8"/>
      <scheme val="minor"/>
    </font>
    <font>
      <name val="Calibri"/>
      <family val="2"/>
      <color theme="1"/>
      <sz val="25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b val="1"/>
      <color theme="1"/>
      <sz val="20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0"/>
      <sz val="20"/>
      <u val="single"/>
      <scheme val="minor"/>
    </font>
  </fonts>
  <fills count="7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399975585192419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1" fillId="0" borderId="0"/>
    <xf numFmtId="44" fontId="1" fillId="0" borderId="0"/>
    <xf numFmtId="0" fontId="9" fillId="0" borderId="0"/>
  </cellStyleXfs>
  <cellXfs count="67">
    <xf numFmtId="0" fontId="0" fillId="0" borderId="0" pivotButton="0" quotePrefix="0" xfId="0"/>
    <xf numFmtId="0" fontId="0" fillId="0" borderId="1" pivotButton="0" quotePrefix="0" xfId="0"/>
    <xf numFmtId="0" fontId="0" fillId="0" borderId="2" pivotButton="0" quotePrefix="0" xfId="0"/>
    <xf numFmtId="0" fontId="0" fillId="0" borderId="4" pivotButton="0" quotePrefix="0" xfId="0"/>
    <xf numFmtId="0" fontId="2" fillId="0" borderId="2" applyAlignment="1" pivotButton="0" quotePrefix="0" xfId="0">
      <alignment horizontal="right"/>
    </xf>
    <xf numFmtId="0" fontId="2" fillId="2" borderId="2" pivotButton="0" quotePrefix="0" xfId="0"/>
    <xf numFmtId="0" fontId="2" fillId="3" borderId="2" pivotButton="0" quotePrefix="0" xfId="0"/>
    <xf numFmtId="0" fontId="4" fillId="3" borderId="1" pivotButton="0" quotePrefix="0" xfId="0"/>
    <xf numFmtId="0" fontId="0" fillId="3" borderId="1" pivotButton="0" quotePrefix="0" xfId="0"/>
    <xf numFmtId="164" fontId="0" fillId="0" borderId="2" pivotButton="0" quotePrefix="0" xfId="1"/>
    <xf numFmtId="164" fontId="0" fillId="0" borderId="4" pivotButton="0" quotePrefix="0" xfId="0"/>
    <xf numFmtId="164" fontId="0" fillId="0" borderId="3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 vertical="top"/>
    </xf>
    <xf numFmtId="0" fontId="0" fillId="0" borderId="8" applyAlignment="1" pivotButton="0" quotePrefix="0" xfId="0">
      <alignment horizontal="left" vertical="top"/>
    </xf>
    <xf numFmtId="0" fontId="8" fillId="5" borderId="2" pivotButton="0" quotePrefix="0" xfId="0"/>
    <xf numFmtId="0" fontId="8" fillId="0" borderId="2" pivotButton="0" quotePrefix="0" xfId="0"/>
    <xf numFmtId="14" fontId="8" fillId="0" borderId="2" pivotButton="0" quotePrefix="0" xfId="0"/>
    <xf numFmtId="0" fontId="5" fillId="0" borderId="2" applyAlignment="1" pivotButton="0" quotePrefix="0" xfId="0">
      <alignment horizontal="center" vertical="center" wrapText="1"/>
    </xf>
    <xf numFmtId="0" fontId="5" fillId="5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center"/>
    </xf>
    <xf numFmtId="0" fontId="0" fillId="0" borderId="10" pivotButton="0" quotePrefix="0" xfId="0"/>
    <xf numFmtId="0" fontId="0" fillId="0" borderId="11" pivotButton="0" quotePrefix="0" xfId="0"/>
    <xf numFmtId="0" fontId="0" fillId="0" borderId="14" pivotButton="0" quotePrefix="0" xfId="0"/>
    <xf numFmtId="0" fontId="0" fillId="0" borderId="15" pivotButton="0" quotePrefix="0" xfId="0"/>
    <xf numFmtId="0" fontId="3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right"/>
    </xf>
    <xf numFmtId="0" fontId="0" fillId="0" borderId="12" pivotButton="0" quotePrefix="0" xfId="0"/>
    <xf numFmtId="0" fontId="0" fillId="0" borderId="1" applyAlignment="1" pivotButton="0" quotePrefix="0" xfId="0">
      <alignment horizontal="right"/>
    </xf>
    <xf numFmtId="0" fontId="0" fillId="0" borderId="13" pivotButton="0" quotePrefix="0" xfId="0"/>
    <xf numFmtId="0" fontId="7" fillId="0" borderId="0" pivotButton="0" quotePrefix="0" xfId="0"/>
    <xf numFmtId="0" fontId="0" fillId="0" borderId="0" applyAlignment="1" pivotButton="0" quotePrefix="0" xfId="0">
      <alignment wrapText="1"/>
    </xf>
    <xf numFmtId="0" fontId="8" fillId="0" borderId="0" pivotButton="0" quotePrefix="0" xfId="0"/>
    <xf numFmtId="0" fontId="0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6" fillId="0" borderId="0" applyAlignment="1" pivotButton="0" quotePrefix="0" xfId="0">
      <alignment horizontal="left"/>
    </xf>
    <xf numFmtId="0" fontId="0" fillId="5" borderId="8" applyAlignment="1" pivotButton="0" quotePrefix="0" xfId="0">
      <alignment horizontal="left" vertical="top"/>
    </xf>
    <xf numFmtId="0" fontId="0" fillId="5" borderId="9" applyAlignment="1" pivotButton="0" quotePrefix="0" xfId="0">
      <alignment horizontal="left" vertical="top"/>
    </xf>
    <xf numFmtId="0" fontId="0" fillId="4" borderId="10" applyAlignment="1" pivotButton="0" quotePrefix="0" xfId="0">
      <alignment horizontal="left" vertical="top"/>
    </xf>
    <xf numFmtId="0" fontId="0" fillId="4" borderId="11" applyAlignment="1" pivotButton="0" quotePrefix="0" xfId="0">
      <alignment horizontal="left" vertical="top"/>
    </xf>
    <xf numFmtId="0" fontId="0" fillId="4" borderId="12" applyAlignment="1" pivotButton="0" quotePrefix="0" xfId="0">
      <alignment horizontal="left" vertical="top"/>
    </xf>
    <xf numFmtId="0" fontId="0" fillId="4" borderId="13" applyAlignment="1" pivotButton="0" quotePrefix="0" xfId="0">
      <alignment horizontal="left" vertical="top"/>
    </xf>
    <xf numFmtId="0" fontId="0" fillId="0" borderId="0" applyAlignment="1" pivotButton="0" quotePrefix="0" xfId="0">
      <alignment horizontal="center" vertical="center"/>
    </xf>
    <xf numFmtId="0" fontId="0" fillId="3" borderId="5" applyAlignment="1" pivotButton="0" quotePrefix="0" xfId="0">
      <alignment horizontal="center" vertical="center" wrapText="1"/>
    </xf>
    <xf numFmtId="0" fontId="0" fillId="3" borderId="6" applyAlignment="1" pivotButton="0" quotePrefix="0" xfId="0">
      <alignment horizontal="center" vertical="center" wrapText="1"/>
    </xf>
    <xf numFmtId="0" fontId="0" fillId="3" borderId="7" applyAlignment="1" pivotButton="0" quotePrefix="0" xfId="0">
      <alignment horizontal="center" vertical="center" wrapText="1"/>
    </xf>
    <xf numFmtId="0" fontId="0" fillId="3" borderId="5" applyAlignment="1" pivotButton="0" quotePrefix="0" xfId="0">
      <alignment horizontal="center" vertical="center"/>
    </xf>
    <xf numFmtId="0" fontId="0" fillId="3" borderId="6" applyAlignment="1" pivotButton="0" quotePrefix="0" xfId="0">
      <alignment horizontal="center" vertical="center"/>
    </xf>
    <xf numFmtId="0" fontId="0" fillId="3" borderId="7" applyAlignment="1" pivotButton="0" quotePrefix="0" xfId="0">
      <alignment horizontal="center" vertical="center"/>
    </xf>
    <xf numFmtId="0" fontId="10" fillId="6" borderId="0" applyAlignment="1" pivotButton="0" quotePrefix="0" xfId="2">
      <alignment horizontal="center" vertical="center"/>
    </xf>
    <xf numFmtId="0" fontId="0" fillId="6" borderId="0" pivotButton="0" quotePrefix="0" xfId="0"/>
    <xf numFmtId="164" fontId="0" fillId="0" borderId="2" pivotButton="0" quotePrefix="0" xfId="1"/>
    <xf numFmtId="164" fontId="0" fillId="0" borderId="4" pivotButton="0" quotePrefix="0" xfId="0"/>
    <xf numFmtId="164" fontId="0" fillId="0" borderId="3" pivotButton="0" quotePrefix="0" xfId="0"/>
    <xf numFmtId="0" fontId="0" fillId="0" borderId="2" applyAlignment="1" pivotButton="0" quotePrefix="0" xfId="0">
      <alignment horizontal="center" vertical="center"/>
    </xf>
    <xf numFmtId="0" fontId="0" fillId="5" borderId="2" applyAlignment="1" pivotButton="0" quotePrefix="0" xfId="0">
      <alignment horizontal="left" vertical="top"/>
    </xf>
    <xf numFmtId="0" fontId="0" fillId="0" borderId="9" pivotButton="0" quotePrefix="0" xfId="0"/>
    <xf numFmtId="0" fontId="0" fillId="0" borderId="7" pivotButton="0" quotePrefix="0" xfId="0"/>
    <xf numFmtId="0" fontId="0" fillId="4" borderId="2" applyAlignment="1" pivotButton="0" quotePrefix="0" xfId="0">
      <alignment horizontal="left" vertical="top"/>
    </xf>
    <xf numFmtId="0" fontId="0" fillId="3" borderId="2" applyAlignment="1" pivotButton="0" quotePrefix="0" xfId="0">
      <alignment horizontal="center" vertical="center"/>
    </xf>
    <xf numFmtId="0" fontId="0" fillId="0" borderId="6" pivotButton="0" quotePrefix="0" xfId="0"/>
    <xf numFmtId="0" fontId="0" fillId="3" borderId="2" applyAlignment="1" pivotButton="0" quotePrefix="0" xfId="0">
      <alignment horizontal="center" vertical="center" wrapText="1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www.smartsheet.com/try-it?trp=8559&amp;lx=RzDtLaWY7BlOgfwK__4DRw&amp;utm_source=integrated+content&amp;utm_campaign=/top-excel-financial-templates&amp;utm_medium=Root+Cause+Analysis+Template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AE29"/>
  <sheetViews>
    <sheetView showGridLines="0" tabSelected="1" zoomScaleNormal="100" workbookViewId="0">
      <selection activeCell="I4" sqref="I4:T6"/>
    </sheetView>
  </sheetViews>
  <sheetFormatPr baseColWidth="8" defaultRowHeight="15"/>
  <cols>
    <col width="7" customWidth="1" style="13" min="1" max="2"/>
    <col width="17.7109375" customWidth="1" style="13" min="3" max="3"/>
    <col width="26.5703125" customWidth="1" style="13" min="4" max="4"/>
    <col width="53.7109375" customWidth="1" style="13" min="5" max="5"/>
    <col width="17.7109375" customWidth="1" style="13" min="6" max="6"/>
    <col width="3.42578125" customWidth="1" style="13" min="31" max="31"/>
  </cols>
  <sheetData>
    <row r="1" s="13"/>
    <row r="2"/>
    <row r="3"/>
    <row r="4">
      <c r="B4" s="24" t="n"/>
      <c r="C4" s="3" t="n"/>
      <c r="D4" s="3" t="n"/>
      <c r="E4" s="3" t="n"/>
      <c r="F4" s="3" t="n"/>
      <c r="G4" s="25" t="n"/>
      <c r="I4" s="54" t="inlineStr">
        <is>
          <t>Ou, clique aqui para criar sua análise de causa raiz no Smartsheet</t>
        </is>
      </c>
    </row>
    <row r="5" ht="28.15" customHeight="1" s="13">
      <c r="B5" s="26" t="n"/>
      <c r="C5" s="7" t="inlineStr">
        <is>
          <t>Passo 1: Defina o problema</t>
        </is>
      </c>
      <c r="D5" s="8" t="n"/>
      <c r="E5" s="8" t="n"/>
      <c r="F5" s="8" t="n"/>
      <c r="G5" s="27" t="n"/>
    </row>
    <row r="6" ht="25.15" customHeight="1" s="13">
      <c r="B6" s="26" t="n"/>
      <c r="G6" s="27" t="n"/>
    </row>
    <row r="7" ht="28.15" customHeight="1" s="13">
      <c r="B7" s="26" t="n"/>
      <c r="C7" s="28" t="inlineStr">
        <is>
          <t>Que</t>
        </is>
      </c>
      <c r="D7" s="29" t="inlineStr">
        <is>
          <t>Problema (s)</t>
        </is>
      </c>
      <c r="E7" s="5" t="n"/>
      <c r="G7" s="27" t="n"/>
      <c r="I7" s="55" t="n"/>
      <c r="J7" s="55" t="n"/>
      <c r="K7" s="55" t="n"/>
      <c r="L7" s="55" t="n"/>
      <c r="M7" s="55" t="n"/>
      <c r="N7" s="55" t="n"/>
      <c r="O7" s="55" t="n"/>
      <c r="P7" s="55" t="n"/>
      <c r="Q7" s="55" t="n"/>
      <c r="R7" s="55" t="n"/>
      <c r="S7" s="55" t="n"/>
      <c r="T7" s="55" t="n"/>
      <c r="U7" s="55" t="n"/>
      <c r="V7" s="55" t="n"/>
      <c r="W7" s="55" t="n"/>
      <c r="X7" s="55" t="n"/>
      <c r="Y7" s="55" t="n"/>
      <c r="Z7" s="55" t="n"/>
      <c r="AA7" s="55" t="n"/>
      <c r="AB7" s="55" t="n"/>
      <c r="AC7" s="55" t="n"/>
      <c r="AD7" s="55" t="n"/>
      <c r="AE7" s="55" t="n"/>
    </row>
    <row r="8" ht="28.15" customHeight="1" s="13">
      <c r="B8" s="26" t="n"/>
      <c r="C8" s="28" t="inlineStr">
        <is>
          <t>Quando</t>
        </is>
      </c>
      <c r="D8" s="29" t="inlineStr">
        <is>
          <t>Data</t>
        </is>
      </c>
      <c r="E8" s="5" t="n"/>
      <c r="G8" s="27" t="n"/>
      <c r="I8" s="55" t="n"/>
      <c r="J8" s="55" t="n"/>
      <c r="K8" s="55" t="n"/>
      <c r="L8" s="55" t="n"/>
      <c r="M8" s="55" t="n"/>
      <c r="N8" s="55" t="n"/>
      <c r="O8" s="55" t="n"/>
      <c r="P8" s="55" t="n"/>
      <c r="Q8" s="55" t="n"/>
      <c r="R8" s="55" t="n"/>
      <c r="S8" s="55" t="n"/>
      <c r="T8" s="55" t="n"/>
      <c r="U8" s="55" t="n"/>
      <c r="V8" s="55" t="n"/>
      <c r="W8" s="55" t="n"/>
      <c r="X8" s="55" t="n"/>
      <c r="Y8" s="55" t="n"/>
      <c r="Z8" s="55" t="n"/>
      <c r="AA8" s="55" t="n"/>
      <c r="AB8" s="55" t="n"/>
      <c r="AC8" s="55" t="n"/>
      <c r="AD8" s="55" t="n"/>
      <c r="AE8" s="55" t="n"/>
    </row>
    <row r="9" ht="28.15" customHeight="1" s="13">
      <c r="B9" s="26" t="n"/>
      <c r="C9" s="28" t="n"/>
      <c r="D9" s="29" t="inlineStr">
        <is>
          <t>Hora</t>
        </is>
      </c>
      <c r="E9" s="5" t="n"/>
      <c r="G9" s="27" t="n"/>
      <c r="I9" s="55" t="n"/>
      <c r="J9" s="55" t="n"/>
      <c r="K9" s="55" t="n"/>
      <c r="L9" s="55" t="n"/>
      <c r="M9" s="55" t="n"/>
      <c r="N9" s="55" t="n"/>
      <c r="O9" s="55" t="n"/>
      <c r="P9" s="55" t="n"/>
      <c r="Q9" s="55" t="n"/>
      <c r="R9" s="55" t="n"/>
      <c r="S9" s="55" t="n"/>
      <c r="T9" s="55" t="n"/>
      <c r="U9" s="55" t="n"/>
      <c r="V9" s="55" t="n"/>
      <c r="W9" s="55" t="n"/>
      <c r="X9" s="55" t="n"/>
      <c r="Y9" s="55" t="n"/>
      <c r="Z9" s="55" t="n"/>
      <c r="AA9" s="55" t="n"/>
      <c r="AB9" s="55" t="n"/>
      <c r="AC9" s="55" t="n"/>
      <c r="AD9" s="55" t="n"/>
      <c r="AE9" s="55" t="n"/>
    </row>
    <row r="10" ht="28.15" customHeight="1" s="13">
      <c r="B10" s="26" t="n"/>
      <c r="C10" s="28" t="n"/>
      <c r="D10" s="29" t="n"/>
      <c r="E10" s="5" t="n"/>
      <c r="G10" s="27" t="n"/>
      <c r="I10" s="55" t="n"/>
      <c r="J10" s="55" t="n"/>
      <c r="K10" s="55" t="n"/>
      <c r="L10" s="55" t="n"/>
      <c r="M10" s="55" t="n"/>
      <c r="N10" s="55" t="n"/>
      <c r="O10" s="55" t="n"/>
      <c r="P10" s="55" t="n"/>
      <c r="Q10" s="55" t="n"/>
      <c r="R10" s="55" t="n"/>
      <c r="S10" s="55" t="n"/>
      <c r="T10" s="55" t="n"/>
      <c r="U10" s="55" t="n"/>
      <c r="V10" s="55" t="n"/>
      <c r="W10" s="55" t="n"/>
      <c r="X10" s="55" t="n"/>
      <c r="Y10" s="55" t="n"/>
      <c r="Z10" s="55" t="n"/>
      <c r="AA10" s="55" t="n"/>
      <c r="AB10" s="55" t="n"/>
      <c r="AC10" s="55" t="n"/>
      <c r="AD10" s="55" t="n"/>
      <c r="AE10" s="55" t="n"/>
    </row>
    <row r="11" ht="28.15" customHeight="1" s="13">
      <c r="B11" s="26" t="n"/>
      <c r="C11" s="28" t="inlineStr">
        <is>
          <t>Onde</t>
        </is>
      </c>
      <c r="D11" s="29" t="inlineStr">
        <is>
          <t xml:space="preserve">Instalação, local, </t>
        </is>
      </c>
      <c r="E11" s="5" t="n"/>
      <c r="G11" s="27" t="n"/>
      <c r="I11" s="55" t="n"/>
      <c r="J11" s="55" t="n"/>
      <c r="K11" s="55" t="n"/>
      <c r="L11" s="55" t="n"/>
      <c r="M11" s="55" t="n"/>
      <c r="N11" s="55" t="n"/>
      <c r="O11" s="55" t="n"/>
      <c r="P11" s="55" t="n"/>
      <c r="Q11" s="55" t="n"/>
      <c r="R11" s="55" t="n"/>
      <c r="S11" s="55" t="n"/>
      <c r="T11" s="55" t="n"/>
      <c r="U11" s="55" t="n"/>
      <c r="V11" s="55" t="n"/>
      <c r="W11" s="55" t="n"/>
      <c r="X11" s="55" t="n"/>
      <c r="Y11" s="55" t="n"/>
      <c r="Z11" s="55" t="n"/>
      <c r="AA11" s="55" t="n"/>
      <c r="AB11" s="55" t="n"/>
      <c r="AC11" s="55" t="n"/>
      <c r="AD11" s="55" t="n"/>
      <c r="AE11" s="55" t="n"/>
    </row>
    <row r="12" ht="28.15" customHeight="1" s="13">
      <c r="B12" s="26" t="n"/>
      <c r="C12" s="28" t="n"/>
      <c r="D12" s="29" t="inlineStr">
        <is>
          <t>Unidade, área, equipamentos</t>
        </is>
      </c>
      <c r="E12" s="5" t="n"/>
      <c r="G12" s="27" t="n"/>
      <c r="I12" s="55" t="n"/>
      <c r="J12" s="55" t="n"/>
      <c r="K12" s="55" t="n"/>
      <c r="L12" s="55" t="n"/>
      <c r="M12" s="55" t="n"/>
      <c r="N12" s="55" t="n"/>
      <c r="O12" s="55" t="n"/>
      <c r="P12" s="55" t="n"/>
      <c r="Q12" s="55" t="n"/>
      <c r="R12" s="55" t="n"/>
      <c r="S12" s="55" t="n"/>
      <c r="T12" s="55" t="n"/>
      <c r="U12" s="55" t="n"/>
      <c r="V12" s="55" t="n"/>
      <c r="W12" s="55" t="n"/>
      <c r="X12" s="55" t="n"/>
      <c r="Y12" s="55" t="n"/>
      <c r="Z12" s="55" t="n"/>
      <c r="AA12" s="55" t="n"/>
      <c r="AB12" s="55" t="n"/>
      <c r="AC12" s="55" t="n"/>
      <c r="AD12" s="55" t="n"/>
      <c r="AE12" s="55" t="n"/>
    </row>
    <row r="13" ht="28.15" customHeight="1" s="13">
      <c r="B13" s="26" t="n"/>
      <c r="C13" s="28" t="n"/>
      <c r="D13" s="29" t="inlineStr">
        <is>
          <t>Tarefa que está sendo realizada</t>
        </is>
      </c>
      <c r="E13" s="5" t="n"/>
      <c r="G13" s="27" t="n"/>
      <c r="I13" s="55" t="n"/>
      <c r="J13" s="55" t="n"/>
      <c r="K13" s="55" t="n"/>
      <c r="L13" s="55" t="n"/>
      <c r="M13" s="55" t="n"/>
      <c r="N13" s="55" t="n"/>
      <c r="O13" s="55" t="n"/>
      <c r="P13" s="55" t="n"/>
      <c r="Q13" s="55" t="n"/>
      <c r="R13" s="55" t="n"/>
      <c r="S13" s="55" t="n"/>
      <c r="T13" s="55" t="n"/>
      <c r="U13" s="55" t="n"/>
      <c r="V13" s="55" t="n"/>
      <c r="W13" s="55" t="n"/>
      <c r="X13" s="55" t="n"/>
      <c r="Y13" s="55" t="n"/>
      <c r="Z13" s="55" t="n"/>
      <c r="AA13" s="55" t="n"/>
      <c r="AB13" s="55" t="n"/>
      <c r="AC13" s="55" t="n"/>
      <c r="AD13" s="55" t="n"/>
      <c r="AE13" s="55" t="n"/>
    </row>
    <row r="14" ht="28.15" customHeight="1" s="13">
      <c r="B14" s="26" t="n"/>
      <c r="C14" s="28" t="inlineStr">
        <is>
          <t>Impacto para as Metas</t>
        </is>
      </c>
      <c r="D14" s="29" t="n"/>
      <c r="E14" s="29" t="n"/>
      <c r="G14" s="27" t="n"/>
      <c r="I14" s="55" t="n"/>
      <c r="J14" s="55" t="n"/>
      <c r="K14" s="55" t="n"/>
      <c r="L14" s="55" t="n"/>
      <c r="M14" s="55" t="n"/>
      <c r="N14" s="55" t="n"/>
      <c r="O14" s="55" t="n"/>
      <c r="P14" s="55" t="n"/>
      <c r="Q14" s="55" t="n"/>
      <c r="R14" s="55" t="n"/>
      <c r="S14" s="55" t="n"/>
      <c r="T14" s="55" t="n"/>
      <c r="U14" s="55" t="n"/>
      <c r="V14" s="55" t="n"/>
      <c r="W14" s="55" t="n"/>
      <c r="X14" s="55" t="n"/>
      <c r="Y14" s="55" t="n"/>
      <c r="Z14" s="55" t="n"/>
      <c r="AA14" s="55" t="n"/>
      <c r="AB14" s="55" t="n"/>
      <c r="AC14" s="55" t="n"/>
      <c r="AD14" s="55" t="n"/>
      <c r="AE14" s="55" t="n"/>
    </row>
    <row r="15" ht="28.15" customHeight="1" s="13">
      <c r="B15" s="26" t="n"/>
      <c r="D15" s="6" t="inlineStr">
        <is>
          <t>Segurança</t>
        </is>
      </c>
      <c r="E15" s="5" t="n"/>
      <c r="G15" s="27" t="n"/>
      <c r="I15" s="55" t="n"/>
      <c r="J15" s="55" t="n"/>
      <c r="K15" s="55" t="n"/>
      <c r="L15" s="55" t="n"/>
      <c r="M15" s="55" t="n"/>
      <c r="N15" s="55" t="n"/>
      <c r="O15" s="55" t="n"/>
      <c r="P15" s="55" t="n"/>
      <c r="Q15" s="55" t="n"/>
      <c r="R15" s="55" t="n"/>
      <c r="S15" s="55" t="n"/>
      <c r="T15" s="55" t="n"/>
      <c r="U15" s="55" t="n"/>
      <c r="V15" s="55" t="n"/>
      <c r="W15" s="55" t="n"/>
      <c r="X15" s="55" t="n"/>
      <c r="Y15" s="55" t="n"/>
      <c r="Z15" s="55" t="n"/>
      <c r="AA15" s="55" t="n"/>
      <c r="AB15" s="55" t="n"/>
      <c r="AC15" s="55" t="n"/>
      <c r="AD15" s="55" t="n"/>
      <c r="AE15" s="55" t="n"/>
    </row>
    <row r="16" ht="28.15" customHeight="1" s="13">
      <c r="B16" s="26" t="n"/>
      <c r="D16" s="6" t="inlineStr">
        <is>
          <t>Ambiental</t>
        </is>
      </c>
      <c r="E16" s="5" t="n"/>
      <c r="G16" s="27" t="n"/>
      <c r="I16" s="55" t="n"/>
      <c r="J16" s="55" t="n"/>
      <c r="K16" s="55" t="n"/>
      <c r="L16" s="55" t="n"/>
      <c r="M16" s="55" t="n"/>
      <c r="N16" s="55" t="n"/>
      <c r="O16" s="55" t="n"/>
      <c r="P16" s="55" t="n"/>
      <c r="Q16" s="55" t="n"/>
      <c r="R16" s="55" t="n"/>
      <c r="S16" s="55" t="n"/>
      <c r="T16" s="55" t="n"/>
      <c r="U16" s="55" t="n"/>
      <c r="V16" s="55" t="n"/>
      <c r="W16" s="55" t="n"/>
      <c r="X16" s="55" t="n"/>
      <c r="Y16" s="55" t="n"/>
      <c r="Z16" s="55" t="n"/>
      <c r="AA16" s="55" t="n"/>
      <c r="AB16" s="55" t="n"/>
      <c r="AC16" s="55" t="n"/>
      <c r="AD16" s="55" t="n"/>
      <c r="AE16" s="55" t="n"/>
    </row>
    <row r="17" ht="28.15" customHeight="1" s="13">
      <c r="B17" s="26" t="n"/>
      <c r="D17" s="6" t="inlineStr">
        <is>
          <t>Serviços ao cliente</t>
        </is>
      </c>
      <c r="E17" s="5" t="n"/>
      <c r="G17" s="27" t="n"/>
      <c r="I17" s="55" t="n"/>
      <c r="J17" s="55" t="n"/>
      <c r="K17" s="55" t="n"/>
      <c r="L17" s="55" t="n"/>
      <c r="M17" s="55" t="n"/>
      <c r="N17" s="55" t="n"/>
      <c r="O17" s="55" t="n"/>
      <c r="P17" s="55" t="n"/>
      <c r="Q17" s="55" t="n"/>
      <c r="R17" s="55" t="n"/>
      <c r="S17" s="55" t="n"/>
      <c r="T17" s="55" t="n"/>
      <c r="U17" s="55" t="n"/>
      <c r="V17" s="55" t="n"/>
      <c r="W17" s="55" t="n"/>
      <c r="X17" s="55" t="n"/>
      <c r="Y17" s="55" t="n"/>
      <c r="Z17" s="55" t="n"/>
      <c r="AA17" s="55" t="n"/>
      <c r="AB17" s="55" t="n"/>
      <c r="AC17" s="55" t="n"/>
      <c r="AD17" s="55" t="n"/>
      <c r="AE17" s="55" t="n"/>
    </row>
    <row r="18" ht="28.15" customHeight="1" s="13">
      <c r="B18" s="26" t="n"/>
      <c r="D18" s="6" t="inlineStr">
        <is>
          <t>Regulatório</t>
        </is>
      </c>
      <c r="E18" s="5" t="n"/>
      <c r="G18" s="27" t="n"/>
      <c r="I18" s="55" t="n"/>
      <c r="J18" s="55" t="n"/>
      <c r="K18" s="55" t="n"/>
      <c r="L18" s="55" t="n"/>
      <c r="M18" s="55" t="n"/>
      <c r="N18" s="55" t="n"/>
      <c r="O18" s="55" t="n"/>
      <c r="P18" s="55" t="n"/>
      <c r="Q18" s="55" t="n"/>
      <c r="R18" s="55" t="n"/>
      <c r="S18" s="55" t="n"/>
      <c r="T18" s="55" t="n"/>
      <c r="U18" s="55" t="n"/>
      <c r="V18" s="55" t="n"/>
      <c r="W18" s="55" t="n"/>
      <c r="X18" s="55" t="n"/>
      <c r="Y18" s="55" t="n"/>
      <c r="Z18" s="55" t="n"/>
      <c r="AA18" s="55" t="n"/>
      <c r="AB18" s="55" t="n"/>
      <c r="AC18" s="55" t="n"/>
      <c r="AD18" s="55" t="n"/>
      <c r="AE18" s="55" t="n"/>
    </row>
    <row r="19" ht="28.15" customHeight="1" s="13">
      <c r="B19" s="26" t="n"/>
      <c r="D19" s="6" t="inlineStr">
        <is>
          <t>Produção / Cronograma</t>
        </is>
      </c>
      <c r="E19" s="5" t="n"/>
      <c r="F19" s="56" t="n"/>
      <c r="G19" s="27" t="n"/>
      <c r="I19" s="55" t="n"/>
      <c r="J19" s="55" t="n"/>
      <c r="K19" s="55" t="n"/>
      <c r="L19" s="55" t="n"/>
      <c r="M19" s="55" t="n"/>
      <c r="N19" s="55" t="n"/>
      <c r="O19" s="55" t="n"/>
      <c r="P19" s="55" t="n"/>
      <c r="Q19" s="55" t="n"/>
      <c r="R19" s="55" t="n"/>
      <c r="S19" s="55" t="n"/>
      <c r="T19" s="55" t="n"/>
      <c r="U19" s="55" t="n"/>
      <c r="V19" s="55" t="n"/>
      <c r="W19" s="55" t="n"/>
      <c r="X19" s="55" t="n"/>
      <c r="Y19" s="55" t="n"/>
      <c r="Z19" s="55" t="n"/>
      <c r="AA19" s="55" t="n"/>
      <c r="AB19" s="55" t="n"/>
      <c r="AC19" s="55" t="n"/>
      <c r="AD19" s="55" t="n"/>
      <c r="AE19" s="55" t="n"/>
    </row>
    <row r="20" ht="28.15" customHeight="1" s="13">
      <c r="B20" s="26" t="n"/>
      <c r="D20" s="6" t="inlineStr">
        <is>
          <t>Propriedade / Equipamento</t>
        </is>
      </c>
      <c r="E20" s="5" t="n"/>
      <c r="F20" s="56" t="n"/>
      <c r="G20" s="27" t="n"/>
      <c r="I20" s="55" t="n"/>
      <c r="J20" s="55" t="n"/>
      <c r="K20" s="55" t="n"/>
      <c r="L20" s="55" t="n"/>
      <c r="M20" s="55" t="n"/>
      <c r="N20" s="55" t="n"/>
      <c r="O20" s="55" t="n"/>
      <c r="P20" s="55" t="n"/>
      <c r="Q20" s="55" t="n"/>
      <c r="R20" s="55" t="n"/>
      <c r="S20" s="55" t="n"/>
      <c r="T20" s="55" t="n"/>
      <c r="U20" s="55" t="n"/>
      <c r="V20" s="55" t="n"/>
      <c r="W20" s="55" t="n"/>
      <c r="X20" s="55" t="n"/>
      <c r="Y20" s="55" t="n"/>
      <c r="Z20" s="55" t="n"/>
      <c r="AA20" s="55" t="n"/>
      <c r="AB20" s="55" t="n"/>
      <c r="AC20" s="55" t="n"/>
      <c r="AD20" s="55" t="n"/>
      <c r="AE20" s="55" t="n"/>
    </row>
    <row r="21" ht="28.15" customHeight="1" s="13">
      <c r="B21" s="26" t="n"/>
      <c r="D21" s="6" t="inlineStr">
        <is>
          <t>Trabalho / Tempo</t>
        </is>
      </c>
      <c r="E21" s="5" t="n"/>
      <c r="F21" s="56" t="n"/>
      <c r="G21" s="27" t="n"/>
      <c r="I21" s="55" t="n"/>
      <c r="J21" s="55" t="n"/>
      <c r="K21" s="55" t="n"/>
      <c r="L21" s="55" t="n"/>
      <c r="M21" s="55" t="n"/>
      <c r="N21" s="55" t="n"/>
      <c r="O21" s="55" t="n"/>
      <c r="P21" s="55" t="n"/>
      <c r="Q21" s="55" t="n"/>
      <c r="R21" s="55" t="n"/>
      <c r="S21" s="55" t="n"/>
      <c r="T21" s="55" t="n"/>
      <c r="U21" s="55" t="n"/>
      <c r="V21" s="55" t="n"/>
      <c r="W21" s="55" t="n"/>
      <c r="X21" s="55" t="n"/>
      <c r="Y21" s="55" t="n"/>
      <c r="Z21" s="55" t="n"/>
      <c r="AA21" s="55" t="n"/>
      <c r="AB21" s="55" t="n"/>
      <c r="AC21" s="55" t="n"/>
      <c r="AD21" s="55" t="n"/>
      <c r="AE21" s="55" t="n"/>
    </row>
    <row r="22" ht="28.15" customHeight="1" s="13">
      <c r="B22" s="26" t="n"/>
      <c r="D22" s="29" t="n"/>
      <c r="E22" s="30" t="inlineStr">
        <is>
          <t>Total deste incidente</t>
        </is>
      </c>
      <c r="F22" s="57">
        <f>SUM(F19:F21)</f>
        <v/>
      </c>
      <c r="G22" s="27" t="n"/>
      <c r="I22" s="55" t="n"/>
      <c r="J22" s="55" t="n"/>
      <c r="K22" s="55" t="n"/>
      <c r="L22" s="55" t="n"/>
      <c r="M22" s="55" t="n"/>
      <c r="N22" s="55" t="n"/>
      <c r="O22" s="55" t="n"/>
      <c r="P22" s="55" t="n"/>
      <c r="Q22" s="55" t="n"/>
      <c r="R22" s="55" t="n"/>
      <c r="S22" s="55" t="n"/>
      <c r="T22" s="55" t="n"/>
      <c r="U22" s="55" t="n"/>
      <c r="V22" s="55" t="n"/>
      <c r="W22" s="55" t="n"/>
      <c r="X22" s="55" t="n"/>
      <c r="Y22" s="55" t="n"/>
      <c r="Z22" s="55" t="n"/>
      <c r="AA22" s="55" t="n"/>
      <c r="AB22" s="55" t="n"/>
      <c r="AC22" s="55" t="n"/>
      <c r="AD22" s="55" t="n"/>
      <c r="AE22" s="55" t="n"/>
    </row>
    <row r="23" ht="28.15" customHeight="1" s="13">
      <c r="B23" s="26" t="n"/>
      <c r="D23" s="29" t="inlineStr">
        <is>
          <t>Frequência</t>
        </is>
      </c>
      <c r="E23" s="4" t="n"/>
      <c r="F23" s="2" t="n"/>
      <c r="G23" s="27" t="n"/>
      <c r="I23" s="55" t="n"/>
      <c r="J23" s="55" t="n"/>
      <c r="K23" s="55" t="n"/>
      <c r="L23" s="55" t="n"/>
      <c r="M23" s="55" t="n"/>
      <c r="N23" s="55" t="n"/>
      <c r="O23" s="55" t="n"/>
      <c r="P23" s="55" t="n"/>
      <c r="Q23" s="55" t="n"/>
      <c r="R23" s="55" t="n"/>
      <c r="S23" s="55" t="n"/>
      <c r="T23" s="55" t="n"/>
      <c r="U23" s="55" t="n"/>
      <c r="V23" s="55" t="n"/>
      <c r="W23" s="55" t="n"/>
      <c r="X23" s="55" t="n"/>
      <c r="Y23" s="55" t="n"/>
      <c r="Z23" s="55" t="n"/>
      <c r="AA23" s="55" t="n"/>
      <c r="AB23" s="55" t="n"/>
      <c r="AC23" s="55" t="n"/>
      <c r="AD23" s="55" t="n"/>
      <c r="AE23" s="55" t="n"/>
    </row>
    <row r="24" ht="28.15" customHeight="1" s="13">
      <c r="B24" s="26" t="n"/>
      <c r="D24" s="29" t="n"/>
      <c r="E24" s="30" t="inlineStr">
        <is>
          <t>Custo Anualizado</t>
        </is>
      </c>
      <c r="F24" s="58">
        <f>F22*F23</f>
        <v/>
      </c>
      <c r="G24" s="27" t="n"/>
      <c r="I24" s="55" t="n"/>
      <c r="J24" s="55" t="n"/>
      <c r="K24" s="55" t="n"/>
      <c r="L24" s="55" t="n"/>
      <c r="M24" s="55" t="n"/>
      <c r="N24" s="55" t="n"/>
      <c r="O24" s="55" t="n"/>
      <c r="P24" s="55" t="n"/>
      <c r="Q24" s="55" t="n"/>
      <c r="R24" s="55" t="n"/>
      <c r="S24" s="55" t="n"/>
      <c r="T24" s="55" t="n"/>
      <c r="U24" s="55" t="n"/>
      <c r="V24" s="55" t="n"/>
      <c r="W24" s="55" t="n"/>
      <c r="X24" s="55" t="n"/>
      <c r="Y24" s="55" t="n"/>
      <c r="Z24" s="55" t="n"/>
      <c r="AA24" s="55" t="n"/>
      <c r="AB24" s="55" t="n"/>
      <c r="AC24" s="55" t="n"/>
      <c r="AD24" s="55" t="n"/>
      <c r="AE24" s="55" t="n"/>
    </row>
    <row r="25" ht="25.15" customHeight="1" s="13">
      <c r="B25" s="31" t="n"/>
      <c r="C25" s="1" t="n"/>
      <c r="D25" s="1" t="n"/>
      <c r="E25" s="32" t="n"/>
      <c r="F25" s="1" t="n"/>
      <c r="G25" s="33" t="n"/>
      <c r="I25" s="55" t="n"/>
      <c r="J25" s="55" t="n"/>
      <c r="K25" s="55" t="n"/>
      <c r="L25" s="55" t="n"/>
      <c r="M25" s="55" t="n"/>
      <c r="N25" s="55" t="n"/>
      <c r="O25" s="55" t="n"/>
      <c r="P25" s="55" t="n"/>
      <c r="Q25" s="55" t="n"/>
      <c r="R25" s="55" t="n"/>
      <c r="S25" s="55" t="n"/>
      <c r="T25" s="55" t="n"/>
      <c r="U25" s="55" t="n"/>
      <c r="V25" s="55" t="n"/>
      <c r="W25" s="55" t="n"/>
      <c r="X25" s="55" t="n"/>
      <c r="Y25" s="55" t="n"/>
      <c r="Z25" s="55" t="n"/>
      <c r="AA25" s="55" t="n"/>
      <c r="AB25" s="55" t="n"/>
      <c r="AC25" s="55" t="n"/>
      <c r="AD25" s="55" t="n"/>
      <c r="AE25" s="55" t="n"/>
    </row>
    <row r="26">
      <c r="I26" s="55" t="n"/>
      <c r="J26" s="55" t="n"/>
      <c r="K26" s="55" t="n"/>
      <c r="L26" s="55" t="n"/>
      <c r="M26" s="55" t="n"/>
      <c r="N26" s="55" t="n"/>
      <c r="O26" s="55" t="n"/>
      <c r="P26" s="55" t="n"/>
      <c r="Q26" s="55" t="n"/>
      <c r="R26" s="55" t="n"/>
      <c r="S26" s="55" t="n"/>
      <c r="T26" s="55" t="n"/>
      <c r="U26" s="55" t="n"/>
      <c r="V26" s="55" t="n"/>
      <c r="W26" s="55" t="n"/>
      <c r="X26" s="55" t="n"/>
      <c r="Y26" s="55" t="n"/>
      <c r="Z26" s="55" t="n"/>
      <c r="AA26" s="55" t="n"/>
      <c r="AB26" s="55" t="n"/>
      <c r="AC26" s="55" t="n"/>
      <c r="AD26" s="55" t="n"/>
      <c r="AE26" s="55" t="n"/>
    </row>
    <row r="27">
      <c r="I27" s="55" t="n"/>
      <c r="J27" s="55" t="n"/>
      <c r="K27" s="55" t="n"/>
      <c r="L27" s="55" t="n"/>
      <c r="M27" s="55" t="n"/>
      <c r="N27" s="55" t="n"/>
      <c r="O27" s="55" t="n"/>
      <c r="P27" s="55" t="n"/>
      <c r="Q27" s="55" t="n"/>
      <c r="R27" s="55" t="n"/>
      <c r="S27" s="55" t="n"/>
      <c r="T27" s="55" t="n"/>
      <c r="U27" s="55" t="n"/>
      <c r="V27" s="55" t="n"/>
      <c r="W27" s="55" t="n"/>
      <c r="X27" s="55" t="n"/>
      <c r="Y27" s="55" t="n"/>
      <c r="Z27" s="55" t="n"/>
      <c r="AA27" s="55" t="n"/>
      <c r="AB27" s="55" t="n"/>
      <c r="AC27" s="55" t="n"/>
      <c r="AD27" s="55" t="n"/>
      <c r="AE27" s="55" t="n"/>
    </row>
    <row r="28">
      <c r="I28" s="55" t="n"/>
      <c r="J28" s="55" t="n"/>
      <c r="K28" s="55" t="n"/>
      <c r="L28" s="55" t="n"/>
      <c r="M28" s="55" t="n"/>
      <c r="N28" s="55" t="n"/>
      <c r="O28" s="55" t="n"/>
      <c r="P28" s="55" t="n"/>
      <c r="Q28" s="55" t="n"/>
      <c r="R28" s="55" t="n"/>
      <c r="S28" s="55" t="n"/>
      <c r="T28" s="55" t="n"/>
      <c r="U28" s="55" t="n"/>
      <c r="V28" s="55" t="n"/>
      <c r="W28" s="55" t="n"/>
      <c r="X28" s="55" t="n"/>
      <c r="Y28" s="55" t="n"/>
      <c r="Z28" s="55" t="n"/>
      <c r="AA28" s="55" t="n"/>
      <c r="AB28" s="55" t="n"/>
      <c r="AC28" s="55" t="n"/>
      <c r="AD28" s="55" t="n"/>
      <c r="AE28" s="55" t="n"/>
    </row>
    <row r="29">
      <c r="I29" s="55" t="n"/>
      <c r="J29" s="55" t="n"/>
      <c r="K29" s="55" t="n"/>
      <c r="L29" s="55" t="n"/>
      <c r="M29" s="55" t="n"/>
      <c r="N29" s="55" t="n"/>
      <c r="O29" s="55" t="n"/>
      <c r="P29" s="55" t="n"/>
      <c r="Q29" s="55" t="n"/>
      <c r="R29" s="55" t="n"/>
      <c r="S29" s="55" t="n"/>
      <c r="T29" s="55" t="n"/>
      <c r="U29" s="55" t="n"/>
      <c r="V29" s="55" t="n"/>
      <c r="W29" s="55" t="n"/>
      <c r="X29" s="55" t="n"/>
      <c r="Y29" s="55" t="n"/>
      <c r="Z29" s="55" t="n"/>
      <c r="AA29" s="55" t="n"/>
      <c r="AB29" s="55" t="n"/>
      <c r="AC29" s="55" t="n"/>
      <c r="AD29" s="55" t="n"/>
      <c r="AE29" s="55" t="n"/>
    </row>
  </sheetData>
  <mergeCells count="1">
    <mergeCell ref="I4:T6"/>
  </mergeCells>
  <hyperlinks>
    <hyperlink xmlns:r="http://schemas.openxmlformats.org/officeDocument/2006/relationships" ref="I4" display="Or, Click Here to Create Your Root Cause Analysis in Smartsheet" r:id="rId1"/>
  </hyperlinks>
  <pageMargins left="0.7" right="0.7" top="0.75" bottom="0.75" header="0.3" footer="0.3"/>
  <pageSetup orientation="portrait" scale="66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N59"/>
  <sheetViews>
    <sheetView showGridLines="0" zoomScale="70" zoomScaleNormal="70" workbookViewId="0">
      <selection activeCell="Q21" sqref="Q21"/>
    </sheetView>
  </sheetViews>
  <sheetFormatPr baseColWidth="8" defaultRowHeight="15"/>
  <cols>
    <col width="15.7109375" customWidth="1" style="13" min="3" max="13"/>
    <col width="10.7109375" customWidth="1" style="13" min="14" max="14"/>
  </cols>
  <sheetData>
    <row r="1" s="13"/>
    <row r="2">
      <c r="B2" s="24" t="n"/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25" t="n"/>
    </row>
    <row r="3" ht="28.15" customHeight="1" s="13">
      <c r="B3" s="26" t="n"/>
      <c r="C3" s="7" t="inlineStr">
        <is>
          <t>Passo 2: Análise</t>
        </is>
      </c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27" t="n"/>
    </row>
    <row r="4">
      <c r="B4" s="26" t="n"/>
      <c r="G4" s="15" t="n"/>
      <c r="H4" s="15" t="inlineStr">
        <is>
          <t>Por que?</t>
        </is>
      </c>
      <c r="N4" s="27" t="n"/>
    </row>
    <row r="5" ht="26.25" customHeight="1" s="13">
      <c r="B5" s="26" t="n"/>
      <c r="C5" s="40" t="inlineStr">
        <is>
          <t>[Título de Incidente]</t>
        </is>
      </c>
      <c r="G5" s="59" t="inlineStr">
        <is>
          <t>Efeito</t>
        </is>
      </c>
      <c r="I5" s="59" t="inlineStr">
        <is>
          <t>Causa</t>
        </is>
      </c>
      <c r="K5" s="60" t="inlineStr">
        <is>
          <t>Solução possível:</t>
        </is>
      </c>
      <c r="L5" s="61" t="n"/>
      <c r="N5" s="27" t="n"/>
    </row>
    <row r="6">
      <c r="B6" s="26" t="n"/>
      <c r="G6" s="62" t="n"/>
      <c r="I6" s="62" t="n"/>
      <c r="K6" s="16" t="n"/>
      <c r="L6" s="17" t="n"/>
      <c r="N6" s="27" t="n"/>
    </row>
    <row r="7" ht="21" customHeight="1" s="13">
      <c r="B7" s="26" t="n"/>
      <c r="C7" s="34" t="inlineStr">
        <is>
          <t>Mapa da causa</t>
        </is>
      </c>
      <c r="G7" s="47" t="inlineStr">
        <is>
          <t>Relação básica de causa e efeito</t>
        </is>
      </c>
      <c r="K7" s="63" t="inlineStr">
        <is>
          <t>Evidência:</t>
        </is>
      </c>
      <c r="L7" s="25" t="n"/>
      <c r="N7" s="27" t="n"/>
    </row>
    <row r="8" ht="14.45" customHeight="1" s="13">
      <c r="B8" s="26" t="n"/>
      <c r="C8" s="34" t="n"/>
      <c r="G8" s="14" t="n"/>
      <c r="I8" s="14" t="n"/>
      <c r="K8" s="31" t="n"/>
      <c r="L8" s="33" t="n"/>
      <c r="N8" s="27" t="n"/>
    </row>
    <row r="9">
      <c r="B9" s="26" t="n"/>
      <c r="N9" s="27" t="n"/>
    </row>
    <row r="10">
      <c r="B10" s="26" t="n"/>
      <c r="D10" s="15" t="inlineStr">
        <is>
          <t>Por que?</t>
        </is>
      </c>
      <c r="E10" s="15" t="n"/>
      <c r="F10" s="15" t="inlineStr">
        <is>
          <t>Por que?</t>
        </is>
      </c>
      <c r="G10" s="15" t="n"/>
      <c r="H10" s="15" t="inlineStr">
        <is>
          <t>Por que?</t>
        </is>
      </c>
      <c r="J10" s="15" t="inlineStr">
        <is>
          <t>Por que?</t>
        </is>
      </c>
      <c r="L10" s="15" t="inlineStr">
        <is>
          <t>Por que?</t>
        </is>
      </c>
      <c r="N10" s="27" t="n"/>
    </row>
    <row r="11">
      <c r="B11" s="26" t="n"/>
      <c r="C11" s="64" t="inlineStr">
        <is>
          <t>Meta Impactada</t>
        </is>
      </c>
      <c r="E11" s="59" t="n"/>
      <c r="G11" s="59" t="n"/>
      <c r="I11" s="59" t="n"/>
      <c r="K11" s="59" t="n"/>
      <c r="M11" s="59" t="n"/>
      <c r="N11" s="27" t="n"/>
    </row>
    <row r="12">
      <c r="B12" s="26" t="n"/>
      <c r="C12" s="65" t="n"/>
      <c r="E12" s="65" t="n"/>
      <c r="G12" s="65" t="n"/>
      <c r="I12" s="65" t="n"/>
      <c r="K12" s="65" t="n"/>
      <c r="M12" s="65" t="n"/>
      <c r="N12" s="27" t="n"/>
    </row>
    <row r="13">
      <c r="B13" s="26" t="n"/>
      <c r="C13" s="65" t="n"/>
      <c r="E13" s="65" t="n"/>
      <c r="G13" s="65" t="n"/>
      <c r="I13" s="65" t="n"/>
      <c r="K13" s="65" t="n"/>
      <c r="M13" s="65" t="n"/>
      <c r="N13" s="27" t="n"/>
    </row>
    <row r="14">
      <c r="B14" s="26" t="n"/>
      <c r="C14" s="62" t="n"/>
      <c r="E14" s="62" t="n"/>
      <c r="G14" s="62" t="n"/>
      <c r="I14" s="62" t="n"/>
      <c r="K14" s="62" t="n"/>
      <c r="M14" s="62" t="n"/>
      <c r="N14" s="27" t="n"/>
    </row>
    <row r="15">
      <c r="B15" s="26" t="n"/>
      <c r="N15" s="27" t="n"/>
    </row>
    <row r="16">
      <c r="B16" s="26" t="n"/>
      <c r="N16" s="27" t="n"/>
    </row>
    <row r="17">
      <c r="B17" s="26" t="n"/>
      <c r="C17" s="66" t="inlineStr">
        <is>
          <t>Meta de segurança impactada</t>
        </is>
      </c>
      <c r="E17" s="59" t="n"/>
      <c r="G17" s="14" t="n"/>
      <c r="N17" s="27" t="n"/>
    </row>
    <row r="18">
      <c r="B18" s="26" t="n"/>
      <c r="C18" s="65" t="n"/>
      <c r="E18" s="65" t="n"/>
      <c r="G18" s="14" t="n"/>
      <c r="N18" s="27" t="n"/>
    </row>
    <row r="19">
      <c r="B19" s="26" t="n"/>
      <c r="C19" s="65" t="n"/>
      <c r="E19" s="65" t="n"/>
      <c r="G19" s="14" t="n"/>
      <c r="N19" s="27" t="n"/>
    </row>
    <row r="20">
      <c r="B20" s="26" t="n"/>
      <c r="C20" s="62" t="n"/>
      <c r="E20" s="62" t="n"/>
      <c r="G20" s="14" t="n"/>
      <c r="N20" s="27" t="n"/>
    </row>
    <row r="21">
      <c r="B21" s="26" t="n"/>
      <c r="C21" s="35" t="n"/>
      <c r="N21" s="27" t="n"/>
    </row>
    <row r="22">
      <c r="B22" s="26" t="n"/>
      <c r="C22" s="35" t="n"/>
      <c r="N22" s="27" t="n"/>
    </row>
    <row r="23">
      <c r="B23" s="26" t="n"/>
      <c r="C23" s="66" t="inlineStr">
        <is>
          <t>Meta Ambiental Impactada</t>
        </is>
      </c>
      <c r="E23" s="59" t="n"/>
      <c r="G23" s="14" t="n"/>
      <c r="N23" s="27" t="n"/>
    </row>
    <row r="24">
      <c r="B24" s="26" t="n"/>
      <c r="C24" s="65" t="n"/>
      <c r="E24" s="65" t="n"/>
      <c r="G24" s="14" t="n"/>
      <c r="N24" s="27" t="n"/>
    </row>
    <row r="25">
      <c r="B25" s="26" t="n"/>
      <c r="C25" s="65" t="n"/>
      <c r="E25" s="65" t="n"/>
      <c r="G25" s="14" t="n"/>
      <c r="N25" s="27" t="n"/>
    </row>
    <row r="26">
      <c r="B26" s="26" t="n"/>
      <c r="C26" s="62" t="n"/>
      <c r="E26" s="62" t="n"/>
      <c r="G26" s="14" t="n"/>
      <c r="N26" s="27" t="n"/>
    </row>
    <row r="27">
      <c r="B27" s="26" t="n"/>
      <c r="C27" s="35" t="n"/>
      <c r="N27" s="27" t="n"/>
    </row>
    <row r="28">
      <c r="B28" s="26" t="n"/>
      <c r="C28" s="35" t="n"/>
      <c r="N28" s="27" t="n"/>
    </row>
    <row r="29">
      <c r="B29" s="26" t="n"/>
      <c r="C29" s="66" t="inlineStr">
        <is>
          <t>Meta de atendimento ao cliente impactada</t>
        </is>
      </c>
      <c r="E29" s="59" t="n"/>
      <c r="G29" s="14" t="n"/>
      <c r="N29" s="27" t="n"/>
    </row>
    <row r="30">
      <c r="B30" s="26" t="n"/>
      <c r="C30" s="65" t="n"/>
      <c r="E30" s="65" t="n"/>
      <c r="G30" s="14" t="n"/>
      <c r="N30" s="27" t="n"/>
    </row>
    <row r="31">
      <c r="B31" s="26" t="n"/>
      <c r="C31" s="65" t="n"/>
      <c r="E31" s="65" t="n"/>
      <c r="G31" s="14" t="n"/>
      <c r="N31" s="27" t="n"/>
    </row>
    <row r="32">
      <c r="B32" s="26" t="n"/>
      <c r="C32" s="62" t="n"/>
      <c r="E32" s="62" t="n"/>
      <c r="G32" s="14" t="n"/>
      <c r="N32" s="27" t="n"/>
    </row>
    <row r="33">
      <c r="B33" s="26" t="n"/>
      <c r="C33" s="35" t="n"/>
      <c r="N33" s="27" t="n"/>
    </row>
    <row r="34">
      <c r="B34" s="26" t="n"/>
      <c r="C34" s="35" t="n"/>
      <c r="N34" s="27" t="n"/>
    </row>
    <row r="35">
      <c r="B35" s="26" t="n"/>
      <c r="C35" s="66" t="inlineStr">
        <is>
          <t>Meta regulatória impactada</t>
        </is>
      </c>
      <c r="E35" s="59" t="n"/>
      <c r="G35" s="14" t="n"/>
      <c r="N35" s="27" t="n"/>
    </row>
    <row r="36">
      <c r="B36" s="26" t="n"/>
      <c r="C36" s="65" t="n"/>
      <c r="E36" s="65" t="n"/>
      <c r="G36" s="14" t="n"/>
      <c r="N36" s="27" t="n"/>
    </row>
    <row r="37">
      <c r="B37" s="26" t="n"/>
      <c r="C37" s="65" t="n"/>
      <c r="E37" s="65" t="n"/>
      <c r="G37" s="14" t="n"/>
      <c r="N37" s="27" t="n"/>
    </row>
    <row r="38">
      <c r="B38" s="26" t="n"/>
      <c r="C38" s="62" t="n"/>
      <c r="E38" s="62" t="n"/>
      <c r="G38" s="14" t="n"/>
      <c r="N38" s="27" t="n"/>
    </row>
    <row r="39">
      <c r="B39" s="26" t="n"/>
      <c r="C39" s="35" t="n"/>
      <c r="N39" s="27" t="n"/>
    </row>
    <row r="40">
      <c r="B40" s="26" t="n"/>
      <c r="C40" s="35" t="n"/>
      <c r="N40" s="27" t="n"/>
    </row>
    <row r="41">
      <c r="B41" s="26" t="n"/>
      <c r="C41" s="66" t="inlineStr">
        <is>
          <t>Meta de produção / cronograma impactada</t>
        </is>
      </c>
      <c r="E41" s="59" t="n"/>
      <c r="G41" s="14" t="n"/>
      <c r="N41" s="27" t="n"/>
    </row>
    <row r="42">
      <c r="B42" s="26" t="n"/>
      <c r="C42" s="65" t="n"/>
      <c r="E42" s="65" t="n"/>
      <c r="G42" s="14" t="n"/>
      <c r="N42" s="27" t="n"/>
    </row>
    <row r="43">
      <c r="B43" s="26" t="n"/>
      <c r="C43" s="65" t="n"/>
      <c r="E43" s="65" t="n"/>
      <c r="G43" s="14" t="n"/>
      <c r="N43" s="27" t="n"/>
    </row>
    <row r="44">
      <c r="B44" s="26" t="n"/>
      <c r="C44" s="62" t="n"/>
      <c r="E44" s="62" t="n"/>
      <c r="G44" s="14" t="n"/>
      <c r="N44" s="27" t="n"/>
    </row>
    <row r="45">
      <c r="B45" s="26" t="n"/>
      <c r="C45" s="35" t="n"/>
      <c r="N45" s="27" t="n"/>
    </row>
    <row r="46">
      <c r="B46" s="26" t="n"/>
      <c r="C46" s="35" t="n"/>
      <c r="N46" s="27" t="n"/>
    </row>
    <row r="47">
      <c r="B47" s="26" t="n"/>
      <c r="C47" s="66" t="inlineStr">
        <is>
          <t>Meta de propriedade /equipamento impactada</t>
        </is>
      </c>
      <c r="E47" s="59" t="n"/>
      <c r="G47" s="14" t="n"/>
      <c r="N47" s="27" t="n"/>
    </row>
    <row r="48">
      <c r="B48" s="26" t="n"/>
      <c r="C48" s="65" t="n"/>
      <c r="E48" s="65" t="n"/>
      <c r="G48" s="14" t="n"/>
      <c r="N48" s="27" t="n"/>
    </row>
    <row r="49">
      <c r="B49" s="26" t="n"/>
      <c r="C49" s="65" t="n"/>
      <c r="E49" s="65" t="n"/>
      <c r="G49" s="14" t="n"/>
      <c r="N49" s="27" t="n"/>
    </row>
    <row r="50">
      <c r="B50" s="26" t="n"/>
      <c r="C50" s="62" t="n"/>
      <c r="E50" s="62" t="n"/>
      <c r="G50" s="14" t="n"/>
      <c r="N50" s="27" t="n"/>
    </row>
    <row r="51">
      <c r="B51" s="26" t="n"/>
      <c r="C51" s="35" t="n"/>
      <c r="N51" s="27" t="n"/>
    </row>
    <row r="52">
      <c r="B52" s="26" t="n"/>
      <c r="C52" s="35" t="n"/>
      <c r="N52" s="27" t="n"/>
    </row>
    <row r="53">
      <c r="B53" s="26" t="n"/>
      <c r="C53" s="66" t="inlineStr">
        <is>
          <t>Mão-de-obra / Meta de Tempo Impactado</t>
        </is>
      </c>
      <c r="E53" s="59" t="n"/>
      <c r="G53" s="14" t="n"/>
      <c r="N53" s="27" t="n"/>
    </row>
    <row r="54">
      <c r="B54" s="26" t="n"/>
      <c r="C54" s="65" t="n"/>
      <c r="E54" s="65" t="n"/>
      <c r="G54" s="14" t="n"/>
      <c r="N54" s="27" t="n"/>
    </row>
    <row r="55">
      <c r="B55" s="26" t="n"/>
      <c r="C55" s="65" t="n"/>
      <c r="E55" s="65" t="n"/>
      <c r="G55" s="14" t="n"/>
      <c r="N55" s="27" t="n"/>
    </row>
    <row r="56">
      <c r="B56" s="26" t="n"/>
      <c r="C56" s="62" t="n"/>
      <c r="E56" s="62" t="n"/>
      <c r="G56" s="14" t="n"/>
      <c r="N56" s="27" t="n"/>
    </row>
    <row r="57">
      <c r="B57" s="26" t="n"/>
      <c r="N57" s="27" t="n"/>
    </row>
    <row r="58">
      <c r="B58" s="26" t="n"/>
      <c r="N58" s="27" t="n"/>
    </row>
    <row r="59">
      <c r="B59" s="3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33" t="n"/>
    </row>
  </sheetData>
  <mergeCells count="26">
    <mergeCell ref="C23:C26"/>
    <mergeCell ref="E23:E26"/>
    <mergeCell ref="C29:C32"/>
    <mergeCell ref="E29:E32"/>
    <mergeCell ref="C11:C14"/>
    <mergeCell ref="E11:E14"/>
    <mergeCell ref="C17:C20"/>
    <mergeCell ref="E17:E20"/>
    <mergeCell ref="C47:C50"/>
    <mergeCell ref="E47:E50"/>
    <mergeCell ref="C53:C56"/>
    <mergeCell ref="E53:E56"/>
    <mergeCell ref="C35:C38"/>
    <mergeCell ref="E35:E38"/>
    <mergeCell ref="C41:C44"/>
    <mergeCell ref="E41:E44"/>
    <mergeCell ref="M11:M14"/>
    <mergeCell ref="C5:E5"/>
    <mergeCell ref="K5:L5"/>
    <mergeCell ref="K7:L8"/>
    <mergeCell ref="G5:G6"/>
    <mergeCell ref="I5:I6"/>
    <mergeCell ref="G7:I7"/>
    <mergeCell ref="K11:K14"/>
    <mergeCell ref="G11:G14"/>
    <mergeCell ref="I11:I14"/>
  </mergeCells>
  <pageMargins left="0.7" right="0.7" top="0.75" bottom="0.75" header="0.3" footer="0.3"/>
  <pageSetup orientation="landscape" scale="57" horizontalDpi="1200" verticalDpi="1200"/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L28"/>
  <sheetViews>
    <sheetView showGridLines="0" zoomScale="70" zoomScaleNormal="70" workbookViewId="0">
      <selection activeCell="C4" sqref="C4"/>
    </sheetView>
  </sheetViews>
  <sheetFormatPr baseColWidth="8" defaultRowHeight="15"/>
  <cols>
    <col width="5.7109375" customWidth="1" style="13" min="3" max="3"/>
    <col width="35.28515625" customWidth="1" style="13" min="4" max="4"/>
    <col width="26.5703125" customWidth="1" style="13" min="5" max="5"/>
    <col width="24.28515625" customWidth="1" style="13" min="6" max="6"/>
    <col width="18.140625" customWidth="1" style="13" min="7" max="8"/>
    <col width="35.5703125" customWidth="1" style="13" min="9" max="9"/>
    <col width="24.5703125" customWidth="1" style="13" min="10" max="10"/>
    <col hidden="1" width="11" customWidth="1" style="13" min="12" max="12"/>
  </cols>
  <sheetData>
    <row r="1" s="13"/>
    <row r="2">
      <c r="B2" s="24" t="n"/>
      <c r="C2" s="3" t="n"/>
      <c r="D2" s="3" t="n"/>
      <c r="E2" s="3" t="n"/>
      <c r="F2" s="3" t="n"/>
      <c r="G2" s="3" t="n"/>
      <c r="H2" s="3" t="n"/>
      <c r="I2" s="3" t="n"/>
      <c r="J2" s="3" t="n"/>
      <c r="K2" s="25" t="n"/>
    </row>
    <row r="3" ht="28.15" customHeight="1" s="13">
      <c r="B3" s="26" t="n"/>
      <c r="C3" s="7" t="inlineStr">
        <is>
          <t>Passo 3: Soluções</t>
        </is>
      </c>
      <c r="D3" s="8" t="n"/>
      <c r="E3" s="8" t="n"/>
      <c r="F3" s="8" t="n"/>
      <c r="G3" s="8" t="n"/>
      <c r="H3" s="8" t="n"/>
      <c r="I3" s="8" t="n"/>
      <c r="J3" s="8" t="n"/>
      <c r="K3" s="27" t="n"/>
    </row>
    <row r="4">
      <c r="B4" s="26" t="n"/>
      <c r="K4" s="27" t="n"/>
    </row>
    <row r="5" ht="26.25" customHeight="1" s="13">
      <c r="B5" s="26" t="n"/>
      <c r="C5" s="40" t="inlineStr">
        <is>
          <t>[Título de Incidente]</t>
        </is>
      </c>
      <c r="K5" s="27" t="n"/>
    </row>
    <row r="6">
      <c r="B6" s="26" t="n"/>
      <c r="K6" s="27" t="n"/>
    </row>
    <row r="7" ht="15.75" customHeight="1" s="13">
      <c r="B7" s="26" t="n"/>
      <c r="C7" s="36" t="inlineStr">
        <is>
          <t xml:space="preserve">Ações Corretivas - Uma ação (solução) por cada causa do Mapa da Causa </t>
        </is>
      </c>
      <c r="K7" s="27" t="n"/>
    </row>
    <row r="8">
      <c r="B8" s="26" t="n"/>
      <c r="K8" s="27" t="n"/>
    </row>
    <row r="9" ht="50.45" customHeight="1" s="13">
      <c r="B9" s="26" t="n"/>
      <c r="C9" s="21" t="inlineStr">
        <is>
          <t>Não.</t>
        </is>
      </c>
      <c r="D9" s="22" t="inlineStr">
        <is>
          <t>Item de ação</t>
        </is>
      </c>
      <c r="E9" s="21" t="inlineStr">
        <is>
          <t>Causa</t>
        </is>
      </c>
      <c r="F9" s="21" t="inlineStr">
        <is>
          <t>Proprietário(s) (Nomes)</t>
        </is>
      </c>
      <c r="G9" s="21" t="inlineStr">
        <is>
          <t>Data vencida</t>
        </is>
      </c>
      <c r="H9" s="21" t="inlineStr">
        <is>
          <t>Status - Concluído</t>
        </is>
      </c>
      <c r="I9" s="21" t="inlineStr">
        <is>
          <t>Anotações</t>
        </is>
      </c>
      <c r="J9" s="21" t="inlineStr">
        <is>
          <t>Verificação (verificar se é eficaz)</t>
        </is>
      </c>
      <c r="K9" s="27" t="n"/>
    </row>
    <row r="10" ht="25.15" customHeight="1" s="13">
      <c r="B10" s="26" t="n"/>
      <c r="C10" s="23" t="n">
        <v>1</v>
      </c>
      <c r="D10" s="18" t="n"/>
      <c r="E10" s="19" t="n"/>
      <c r="F10" s="19" t="n"/>
      <c r="G10" s="20" t="n"/>
      <c r="H10" s="19" t="inlineStr">
        <is>
          <t xml:space="preserve"> </t>
        </is>
      </c>
      <c r="I10" s="19" t="n"/>
      <c r="J10" s="19" t="n"/>
      <c r="K10" s="27" t="n"/>
    </row>
    <row r="11" ht="25.15" customHeight="1" s="13">
      <c r="B11" s="26" t="n"/>
      <c r="C11" s="23" t="n">
        <v>2</v>
      </c>
      <c r="D11" s="18" t="n"/>
      <c r="E11" s="19" t="n"/>
      <c r="F11" s="19" t="n"/>
      <c r="G11" s="20" t="n"/>
      <c r="H11" s="19" t="inlineStr">
        <is>
          <t xml:space="preserve"> </t>
        </is>
      </c>
      <c r="I11" s="19" t="n"/>
      <c r="J11" s="19" t="n"/>
      <c r="K11" s="27" t="n"/>
    </row>
    <row r="12" ht="25.15" customHeight="1" s="13">
      <c r="B12" s="26" t="n"/>
      <c r="C12" s="23" t="n">
        <v>3</v>
      </c>
      <c r="D12" s="18" t="n"/>
      <c r="E12" s="19" t="n"/>
      <c r="F12" s="19" t="n"/>
      <c r="G12" s="20" t="n"/>
      <c r="H12" s="19" t="inlineStr">
        <is>
          <t xml:space="preserve"> </t>
        </is>
      </c>
      <c r="I12" s="19" t="n"/>
      <c r="J12" s="19" t="n"/>
      <c r="K12" s="27" t="n"/>
    </row>
    <row r="13" ht="25.15" customHeight="1" s="13">
      <c r="B13" s="26" t="n"/>
      <c r="C13" s="23" t="n">
        <v>4</v>
      </c>
      <c r="D13" s="18" t="n"/>
      <c r="E13" s="19" t="n"/>
      <c r="F13" s="19" t="n"/>
      <c r="G13" s="20" t="n"/>
      <c r="H13" s="19" t="inlineStr">
        <is>
          <t xml:space="preserve"> </t>
        </is>
      </c>
      <c r="I13" s="19" t="n"/>
      <c r="J13" s="19" t="n"/>
      <c r="K13" s="27" t="n"/>
    </row>
    <row r="14" ht="25.15" customHeight="1" s="13">
      <c r="B14" s="26" t="n"/>
      <c r="C14" s="23" t="n">
        <v>5</v>
      </c>
      <c r="D14" s="18" t="n"/>
      <c r="E14" s="19" t="n"/>
      <c r="F14" s="19" t="n"/>
      <c r="G14" s="20" t="n"/>
      <c r="H14" s="19" t="inlineStr">
        <is>
          <t xml:space="preserve"> </t>
        </is>
      </c>
      <c r="I14" s="19" t="n"/>
      <c r="J14" s="19" t="n"/>
      <c r="K14" s="27" t="n"/>
    </row>
    <row r="15" ht="25.15" customHeight="1" s="13">
      <c r="B15" s="26" t="n"/>
      <c r="C15" s="23" t="n">
        <v>6</v>
      </c>
      <c r="D15" s="18" t="n"/>
      <c r="E15" s="19" t="n"/>
      <c r="F15" s="19" t="n"/>
      <c r="G15" s="20" t="n"/>
      <c r="H15" s="19" t="inlineStr">
        <is>
          <t xml:space="preserve"> </t>
        </is>
      </c>
      <c r="I15" s="19" t="n"/>
      <c r="J15" s="19" t="n"/>
      <c r="K15" s="27" t="n"/>
    </row>
    <row r="16" ht="25.15" customHeight="1" s="13">
      <c r="B16" s="26" t="n"/>
      <c r="C16" s="23" t="n">
        <v>7</v>
      </c>
      <c r="D16" s="18" t="n"/>
      <c r="E16" s="19" t="n"/>
      <c r="F16" s="19" t="n"/>
      <c r="G16" s="20" t="n"/>
      <c r="H16" s="19" t="inlineStr">
        <is>
          <t xml:space="preserve"> </t>
        </is>
      </c>
      <c r="I16" s="19" t="n"/>
      <c r="J16" s="19" t="n"/>
      <c r="K16" s="27" t="n"/>
    </row>
    <row r="17" ht="25.15" customHeight="1" s="13">
      <c r="B17" s="26" t="n"/>
      <c r="C17" s="23" t="n">
        <v>8</v>
      </c>
      <c r="D17" s="18" t="n"/>
      <c r="E17" s="19" t="n"/>
      <c r="F17" s="19" t="n"/>
      <c r="G17" s="20" t="n"/>
      <c r="H17" s="19" t="inlineStr">
        <is>
          <t xml:space="preserve"> </t>
        </is>
      </c>
      <c r="I17" s="19" t="n"/>
      <c r="J17" s="19" t="n"/>
      <c r="K17" s="27" t="n"/>
    </row>
    <row r="18" ht="25.15" customHeight="1" s="13">
      <c r="B18" s="26" t="n"/>
      <c r="C18" s="23" t="n">
        <v>9</v>
      </c>
      <c r="D18" s="18" t="n"/>
      <c r="E18" s="19" t="n"/>
      <c r="F18" s="19" t="n"/>
      <c r="G18" s="20" t="n"/>
      <c r="H18" s="19" t="inlineStr">
        <is>
          <t xml:space="preserve"> </t>
        </is>
      </c>
      <c r="I18" s="19" t="n"/>
      <c r="J18" s="19" t="n"/>
      <c r="K18" s="27" t="n"/>
    </row>
    <row r="19" ht="25.15" customHeight="1" s="13">
      <c r="B19" s="26" t="n"/>
      <c r="C19" s="23" t="n">
        <v>10</v>
      </c>
      <c r="D19" s="18" t="n"/>
      <c r="E19" s="19" t="n"/>
      <c r="F19" s="19" t="n"/>
      <c r="G19" s="20" t="n"/>
      <c r="H19" s="19" t="inlineStr">
        <is>
          <t xml:space="preserve"> </t>
        </is>
      </c>
      <c r="I19" s="19" t="n"/>
      <c r="J19" s="19" t="n"/>
      <c r="K19" s="27" t="n"/>
    </row>
    <row r="20">
      <c r="B20" s="26" t="n"/>
      <c r="K20" s="27" t="n"/>
      <c r="L20" t="inlineStr">
        <is>
          <t>Verificado</t>
        </is>
      </c>
    </row>
    <row r="21">
      <c r="B21" s="26" t="n"/>
      <c r="K21" s="27" t="n"/>
    </row>
    <row r="22">
      <c r="B22" s="31" t="n"/>
      <c r="C22" s="1" t="n"/>
      <c r="D22" s="1" t="n"/>
      <c r="E22" s="1" t="n"/>
      <c r="F22" s="1" t="n"/>
      <c r="G22" s="1" t="n"/>
      <c r="H22" s="1" t="n"/>
      <c r="I22" s="1" t="n"/>
      <c r="J22" s="1" t="n"/>
      <c r="K22" s="33" t="n"/>
    </row>
    <row r="23"/>
    <row r="24"/>
    <row r="25">
      <c r="L25" t="inlineStr">
        <is>
          <t xml:space="preserve"> </t>
        </is>
      </c>
    </row>
    <row r="26">
      <c r="L26" t="inlineStr">
        <is>
          <t>Atribuído</t>
        </is>
      </c>
    </row>
    <row r="27">
      <c r="L27" t="inlineStr">
        <is>
          <t>Trabalhando em</t>
        </is>
      </c>
    </row>
    <row r="28">
      <c r="L28" t="inlineStr">
        <is>
          <t>Completar</t>
        </is>
      </c>
    </row>
  </sheetData>
  <mergeCells count="1">
    <mergeCell ref="C5:E5"/>
  </mergeCells>
  <dataValidations count="2">
    <dataValidation sqref="H10:H19" showErrorMessage="1" showInputMessage="1" allowBlank="0" type="list">
      <formula1>Status1</formula1>
    </dataValidation>
    <dataValidation sqref="J10:J19" showErrorMessage="1" showInputMessage="1" allowBlank="0" type="list">
      <formula1>Verification</formula1>
    </dataValidation>
  </dataValidations>
  <pageMargins left="0.7" right="0.7" top="0.75" bottom="0.75" header="0.3" footer="0.3"/>
  <pageSetup orientation="landscape" scale="59" horizontalDpi="1200" verticalDpi="12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2016-01-27T17:13:02Z</dcterms:created>
  <dcterms:modified xmlns:dcterms="http://purl.org/dc/terms/" xmlns:xsi="http://www.w3.org/2001/XMLSchema-instance" xsi:type="dcterms:W3CDTF">2016-02-09T21:29:53Z</dcterms:modified>
  <cp:lastModifiedBy>Diana Ramos</cp:lastModifiedBy>
  <cp:lastPrinted>2016-01-27T18:24:08Z</cp:lastPrinted>
</cp:coreProperties>
</file>