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showInkAnnotation="0" autoCompressPictures="0"/>
  <mc:AlternateContent xmlns:mc="http://schemas.openxmlformats.org/markup-compatibility/2006">
    <mc:Choice Requires="x15">
      <x15ac:absPath xmlns:x15ac="http://schemas.microsoft.com/office/spreadsheetml/2010/11/ac" url="D:\2024 Weloc\Weloc-00950\DTP\Batch 5\PT\-content-stakeholder-engagement-plan-template\"/>
    </mc:Choice>
  </mc:AlternateContent>
  <xr:revisionPtr revIDLastSave="0" documentId="13_ncr:1_{3E5C113E-BF9B-4ACA-8A02-FF4D67C8B070}" xr6:coauthVersionLast="47" xr6:coauthVersionMax="47" xr10:uidLastSave="{00000000-0000-0000-0000-000000000000}"/>
  <bookViews>
    <workbookView xWindow="-120" yWindow="-120" windowWidth="29040" windowHeight="15840" tabRatio="500" xr2:uid="{00000000-000D-0000-FFFF-FFFF00000000}"/>
  </bookViews>
  <sheets>
    <sheet name="EXEMPLO - Plano de engajamento" sheetId="1" r:id="rId1"/>
    <sheet name="EM BRANCO - Plano de engajament" sheetId="24" r:id="rId2"/>
    <sheet name="Legendas do menu suspenso - não" sheetId="10" r:id="rId3"/>
    <sheet name="– Aviso de isenção de responsab" sheetId="6" r:id="rId4"/>
  </sheets>
  <externalReferences>
    <externalReference r:id="rId5"/>
  </externalReferences>
  <definedNames>
    <definedName name="_xlnm.Print_Area" localSheetId="1">'EM BRANCO - Plano de engajament'!$B$1:$J$14</definedName>
    <definedName name="_xlnm.Print_Area" localSheetId="0">'EXEMPLO - Plano de engajamento'!$B$1:$J$14</definedName>
    <definedName name="Priority">#REF!</definedName>
    <definedName name="Status">'Legendas do menu suspenso - não'!$B$5:$B$7</definedName>
    <definedName name="Type" localSheetId="2">'[1]Risk Assessment &amp; Control'!#REF!</definedName>
    <definedName name="YesNo">'Legendas do menu suspenso - não'!#REF!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sharedStrings.xml><?xml version="1.0" encoding="utf-8"?>
<sst xmlns="http://schemas.openxmlformats.org/spreadsheetml/2006/main" count="94" uniqueCount="57">
  <si>
    <t>✓</t>
  </si>
  <si>
    <t>Supervisor</t>
  </si>
  <si>
    <t>Krista Ahmed</t>
  </si>
  <si>
    <t>Melissa Brundige</t>
  </si>
  <si>
    <t>Mstislav Kovar</t>
  </si>
  <si>
    <t>Roderick Edwards</t>
  </si>
  <si>
    <t>Suman Shine</t>
  </si>
  <si>
    <t>Youko Ormonde</t>
  </si>
  <si>
    <t>MODELO DE PLANO DE ENGAJAMENTO DAS PARTES INTERESSADAS – EXEMPLO</t>
  </si>
  <si>
    <t>PARTE INTERESSADA</t>
  </si>
  <si>
    <t>FASE DO PROJETO</t>
  </si>
  <si>
    <t>INÍCIO</t>
  </si>
  <si>
    <t>FUNÇÃO</t>
  </si>
  <si>
    <t>NOME</t>
  </si>
  <si>
    <t>CATEGORIA</t>
  </si>
  <si>
    <t>JUROS</t>
  </si>
  <si>
    <t>INFLUÊNCIA</t>
  </si>
  <si>
    <t>EXPECTATIVAS</t>
  </si>
  <si>
    <t>ESTRATÉGIA DE COMUNICAÇÃO</t>
  </si>
  <si>
    <t>FREQUÊNCIA</t>
  </si>
  <si>
    <t>PREOCUPAÇÕES</t>
  </si>
  <si>
    <t>Patrocinador</t>
  </si>
  <si>
    <t>Interno</t>
  </si>
  <si>
    <t>Alta</t>
  </si>
  <si>
    <t xml:space="preserve">Suporte financeiro e estratégico </t>
  </si>
  <si>
    <t>E-mail</t>
  </si>
  <si>
    <t>Diariamente</t>
  </si>
  <si>
    <t xml:space="preserve">Retorno sobre investimento </t>
  </si>
  <si>
    <t>Líder do projeto</t>
  </si>
  <si>
    <t>Externo</t>
  </si>
  <si>
    <t>Média</t>
  </si>
  <si>
    <t>Orientar rumo ao sucesso do projeto</t>
  </si>
  <si>
    <t>Telefone</t>
  </si>
  <si>
    <t>Duas vezes por semana</t>
  </si>
  <si>
    <t>Coordenação de equipes</t>
  </si>
  <si>
    <t>Gerente de projetos</t>
  </si>
  <si>
    <t>Baixa</t>
  </si>
  <si>
    <t>Semanalmente</t>
  </si>
  <si>
    <t>Otimização da eficiência do projeto</t>
  </si>
  <si>
    <t>Supervisionar execução de tarefas</t>
  </si>
  <si>
    <t>Videoconferência</t>
  </si>
  <si>
    <t>Duas vezes ao mês</t>
  </si>
  <si>
    <t>Conclusão de tarefas</t>
  </si>
  <si>
    <t xml:space="preserve"> PMO</t>
  </si>
  <si>
    <t>Garantir governança do projeto</t>
  </si>
  <si>
    <t>Mensalmente</t>
  </si>
  <si>
    <t>Alinhamento de projetos</t>
  </si>
  <si>
    <t>Equipe de suporte com TI</t>
  </si>
  <si>
    <t>Resolver problemas técnicos imediatamente</t>
  </si>
  <si>
    <t>Funcionalidade dos sistemas</t>
  </si>
  <si>
    <t>CLIQUE AQUI PARA CRIAR NO SMARTSHEET</t>
  </si>
  <si>
    <t>MODELO DE PLANO DE ENGAJAMENTO ESTRATÉGICO</t>
  </si>
  <si>
    <t>LEGENDAS DO MENU SUSPENSO</t>
  </si>
  <si>
    <t>B – M – A</t>
  </si>
  <si>
    <t>SELEÇÃO X</t>
  </si>
  <si>
    <t xml:space="preserve">Qualquer artigo, modelo ou informação fornecidos pela Smartsheet no site são apenas para referência. Embora nos esforcemos para manter as informações atualizadas e corretas, não fornecemos garantia de qualquer natureza, seja explícita ou implícita, a respeito da integridade, precisão, confiabilidade, adequação ou disponibilidade do site ou das informações, artigos, modelos ou gráficos contidos no site. Portanto, toda confiança que você depositar nessas informações será estritamente por sua própria conta e risco. </t>
  </si>
  <si>
    <t>Garantir conclusão/entrega 
do projeto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</si>
</sst>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d;@"/>
  </numFmts>
  <fonts count="2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b/>
      <sz val="10"/>
      <color theme="1"/>
      <name val="Century Gothic"/>
      <family val="1"/>
    </font>
    <font>
      <sz val="11"/>
      <color indexed="8"/>
      <name val="Century Gothic"/>
      <family val="1"/>
    </font>
    <font>
      <b/>
      <sz val="20"/>
      <color theme="0" tint="-0.499984740745262"/>
      <name val="Century Gothic"/>
      <family val="1"/>
    </font>
    <font>
      <sz val="22"/>
      <color theme="1" tint="0.34998626667073579"/>
      <name val="Century Gothic"/>
      <family val="1"/>
    </font>
    <font>
      <u/>
      <sz val="12"/>
      <color theme="10"/>
      <name val="Calibri"/>
      <family val="2"/>
      <charset val="134"/>
      <scheme val="minor"/>
    </font>
    <font>
      <b/>
      <sz val="24"/>
      <color theme="1" tint="0.34998626667073579"/>
      <name val="Century Gothic"/>
      <family val="1"/>
    </font>
    <font>
      <sz val="11"/>
      <color theme="1"/>
      <name val="Century Gothic"/>
      <family val="1"/>
    </font>
    <font>
      <sz val="11"/>
      <color rgb="FF000000"/>
      <name val="Century Gothic"/>
      <family val="1"/>
    </font>
    <font>
      <b/>
      <sz val="20"/>
      <color rgb="FF000000"/>
      <name val="Century Gothic"/>
      <family val="1"/>
    </font>
    <font>
      <sz val="14"/>
      <color theme="3"/>
      <name val="Century Gothic"/>
      <family val="1"/>
    </font>
    <font>
      <sz val="14"/>
      <color theme="1" tint="0.34998626667073579"/>
      <name val="Century Gothic"/>
      <family val="1"/>
    </font>
    <font>
      <sz val="14"/>
      <color theme="7" tint="-0.499984740745262"/>
      <name val="Century Gothic"/>
      <family val="1"/>
    </font>
    <font>
      <b/>
      <u/>
      <sz val="22"/>
      <color theme="0" tint="-4.9989318521683403E-2"/>
      <name val="Century Gothic"/>
      <family val="2"/>
    </font>
  </fonts>
  <fills count="21">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rgb="FFEAEEF3"/>
        <bgColor indexed="64"/>
      </patternFill>
    </fill>
    <fill>
      <patternFill patternType="solid">
        <fgColor theme="7" tint="0.39997558519241921"/>
        <bgColor indexed="64"/>
      </patternFill>
    </fill>
    <fill>
      <patternFill patternType="solid">
        <fgColor rgb="FFF7F9FB"/>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C000"/>
        <bgColor indexed="64"/>
      </patternFill>
    </fill>
    <fill>
      <patternFill patternType="solid">
        <fgColor rgb="FF00EAF0"/>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rgb="FFFFF6E7"/>
        <bgColor indexed="64"/>
      </patternFill>
    </fill>
    <fill>
      <patternFill patternType="solid">
        <fgColor rgb="FFFFF1D5"/>
        <bgColor indexed="64"/>
      </patternFill>
    </fill>
    <fill>
      <patternFill patternType="solid">
        <fgColor rgb="FFFFEBB8"/>
        <bgColor indexed="64"/>
      </patternFill>
    </fill>
    <fill>
      <patternFill patternType="solid">
        <fgColor rgb="FFB6FBF5"/>
        <bgColor indexed="64"/>
      </patternFill>
    </fill>
    <fill>
      <patternFill patternType="solid">
        <fgColor rgb="FFFFFAF3"/>
        <bgColor indexed="64"/>
      </patternFill>
    </fill>
  </fills>
  <borders count="16">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ck">
        <color theme="7"/>
      </top>
      <bottom style="thin">
        <color theme="0" tint="-0.249977111117893"/>
      </bottom>
      <diagonal/>
    </border>
    <border>
      <left style="thin">
        <color theme="0" tint="-0.249977111117893"/>
      </left>
      <right/>
      <top style="thick">
        <color theme="7" tint="-0.249977111117893"/>
      </top>
      <bottom/>
      <diagonal/>
    </border>
    <border>
      <left/>
      <right/>
      <top style="thick">
        <color theme="7" tint="-0.249977111117893"/>
      </top>
      <bottom/>
      <diagonal/>
    </border>
    <border>
      <left/>
      <right style="medium">
        <color theme="0" tint="-0.249977111117893"/>
      </right>
      <top style="thick">
        <color theme="7" tint="-0.249977111117893"/>
      </top>
      <bottom/>
      <diagonal/>
    </border>
    <border>
      <left style="thin">
        <color theme="0" tint="-0.249977111117893"/>
      </left>
      <right style="thin">
        <color theme="0" tint="-0.249977111117893"/>
      </right>
      <top style="thick">
        <color theme="7"/>
      </top>
      <bottom style="thin">
        <color theme="0" tint="-0.249977111117893"/>
      </bottom>
      <diagonal/>
    </border>
    <border>
      <left style="thin">
        <color theme="0" tint="-0.249977111117893"/>
      </left>
      <right style="thin">
        <color theme="0" tint="-0.249977111117893"/>
      </right>
      <top style="thick">
        <color theme="2" tint="-0.249977111117893"/>
      </top>
      <bottom style="thin">
        <color theme="0" tint="-0.249977111117893"/>
      </bottom>
      <diagonal/>
    </border>
    <border>
      <left style="thin">
        <color theme="0" tint="-0.249977111117893"/>
      </left>
      <right/>
      <top style="thick">
        <color theme="6" tint="-0.249977111117893"/>
      </top>
      <bottom/>
      <diagonal/>
    </border>
    <border>
      <left style="thin">
        <color theme="0" tint="-0.249977111117893"/>
      </left>
      <right style="thin">
        <color theme="0" tint="-0.249977111117893"/>
      </right>
      <top style="thick">
        <color theme="3" tint="0.39997558519241921"/>
      </top>
      <bottom style="thin">
        <color theme="0" tint="-0.249977111117893"/>
      </bottom>
      <diagonal/>
    </border>
    <border>
      <left style="thin">
        <color theme="0" tint="-0.249977111117893"/>
      </left>
      <right/>
      <top style="thick">
        <color theme="3"/>
      </top>
      <bottom style="thick">
        <color theme="3" tint="0.39997558519241921"/>
      </bottom>
      <diagonal/>
    </border>
    <border>
      <left/>
      <right style="thin">
        <color theme="0" tint="-0.249977111117893"/>
      </right>
      <top style="thick">
        <color theme="3"/>
      </top>
      <bottom style="thick">
        <color theme="3" tint="0.39997558519241921"/>
      </bottom>
      <diagonal/>
    </border>
    <border>
      <left/>
      <right/>
      <top style="thick">
        <color theme="6" tint="-0.249977111117893"/>
      </top>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xf numFmtId="0" fontId="12" fillId="0" borderId="0" applyNumberFormat="0" applyFill="0" applyBorder="0" applyAlignment="0" applyProtection="0"/>
  </cellStyleXfs>
  <cellXfs count="49">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6" fillId="0" borderId="0" xfId="5"/>
    <xf numFmtId="0" fontId="9" fillId="0" borderId="0" xfId="0" applyFont="1"/>
    <xf numFmtId="0" fontId="5" fillId="10" borderId="1" xfId="0" applyFont="1" applyFill="1" applyBorder="1" applyAlignment="1">
      <alignment horizontal="left" vertical="center" indent="1"/>
    </xf>
    <xf numFmtId="0" fontId="5" fillId="11" borderId="1" xfId="0" applyFont="1" applyFill="1" applyBorder="1" applyAlignment="1">
      <alignment horizontal="left" vertical="center" indent="1"/>
    </xf>
    <xf numFmtId="0" fontId="5" fillId="12" borderId="1" xfId="0" applyFont="1" applyFill="1" applyBorder="1" applyAlignment="1">
      <alignment horizontal="left" vertical="center" indent="1"/>
    </xf>
    <xf numFmtId="0" fontId="8" fillId="9" borderId="3" xfId="0" applyFont="1" applyFill="1" applyBorder="1" applyAlignment="1">
      <alignment horizontal="center" vertical="center" wrapText="1"/>
    </xf>
    <xf numFmtId="0" fontId="10" fillId="2" borderId="0" xfId="0" applyFont="1" applyFill="1" applyAlignment="1">
      <alignment vertical="center"/>
    </xf>
    <xf numFmtId="164" fontId="5" fillId="0" borderId="1" xfId="0" applyNumberFormat="1" applyFont="1" applyBorder="1" applyAlignment="1">
      <alignment horizontal="left" vertical="center" wrapText="1" indent="1" readingOrder="1"/>
    </xf>
    <xf numFmtId="164" fontId="4" fillId="0" borderId="1" xfId="0" applyNumberFormat="1" applyFont="1" applyBorder="1" applyAlignment="1">
      <alignment horizontal="left" vertical="center" wrapText="1" indent="1"/>
    </xf>
    <xf numFmtId="0" fontId="11" fillId="2" borderId="0" xfId="0" applyFont="1" applyFill="1" applyAlignment="1">
      <alignment vertical="center"/>
    </xf>
    <xf numFmtId="0" fontId="13" fillId="2" borderId="0" xfId="0" applyFont="1" applyFill="1" applyAlignment="1">
      <alignment vertical="center"/>
    </xf>
    <xf numFmtId="0" fontId="14" fillId="8" borderId="1" xfId="0" applyFont="1" applyFill="1" applyBorder="1" applyAlignment="1">
      <alignment horizontal="left" vertical="center" wrapText="1" indent="1"/>
    </xf>
    <xf numFmtId="0" fontId="15" fillId="8" borderId="1" xfId="0" applyFont="1" applyFill="1" applyBorder="1" applyAlignment="1">
      <alignment horizontal="left" vertical="center" wrapText="1" indent="1" readingOrder="1"/>
    </xf>
    <xf numFmtId="0" fontId="16" fillId="19" borderId="1" xfId="0" applyFont="1" applyFill="1" applyBorder="1" applyAlignment="1">
      <alignment horizontal="center" vertical="center"/>
    </xf>
    <xf numFmtId="0" fontId="4" fillId="6" borderId="12" xfId="0" applyFont="1" applyFill="1" applyBorder="1" applyAlignment="1">
      <alignment horizontal="left" vertical="center" wrapText="1" indent="1"/>
    </xf>
    <xf numFmtId="0" fontId="4" fillId="14" borderId="10" xfId="0" applyFont="1" applyFill="1" applyBorder="1" applyAlignment="1">
      <alignment horizontal="center" vertical="center" wrapText="1"/>
    </xf>
    <xf numFmtId="0" fontId="5" fillId="3" borderId="1" xfId="0" applyFont="1" applyFill="1" applyBorder="1" applyAlignment="1">
      <alignment horizontal="center" vertical="center"/>
    </xf>
    <xf numFmtId="0" fontId="4" fillId="20" borderId="1" xfId="0" applyFont="1" applyFill="1" applyBorder="1" applyAlignment="1">
      <alignment horizontal="left" vertical="center" wrapText="1" indent="1"/>
    </xf>
    <xf numFmtId="0" fontId="4" fillId="16" borderId="1" xfId="0" applyFont="1" applyFill="1" applyBorder="1" applyAlignment="1">
      <alignment horizontal="left" vertical="center" wrapText="1" indent="1"/>
    </xf>
    <xf numFmtId="0" fontId="4" fillId="17" borderId="1" xfId="0" applyFont="1" applyFill="1" applyBorder="1" applyAlignment="1">
      <alignment horizontal="left" vertical="center" wrapText="1" indent="1"/>
    </xf>
    <xf numFmtId="0" fontId="4" fillId="18" borderId="4" xfId="0" applyFont="1" applyFill="1" applyBorder="1" applyAlignment="1">
      <alignment horizontal="left" vertical="center" wrapText="1" indent="1"/>
    </xf>
    <xf numFmtId="0" fontId="4" fillId="13" borderId="9" xfId="0" applyFont="1" applyFill="1" applyBorder="1" applyAlignment="1">
      <alignment horizontal="left" vertical="center" wrapText="1" indent="1"/>
    </xf>
    <xf numFmtId="0" fontId="4" fillId="13" borderId="5" xfId="0" applyFont="1" applyFill="1" applyBorder="1" applyAlignment="1">
      <alignment horizontal="left" vertical="center" wrapText="1" indent="1"/>
    </xf>
    <xf numFmtId="0" fontId="5" fillId="0" borderId="1" xfId="0" applyFont="1" applyBorder="1" applyAlignment="1">
      <alignment horizontal="left" vertical="center" wrapText="1" indent="1" readingOrder="1"/>
    </xf>
    <xf numFmtId="0" fontId="4" fillId="13" borderId="9" xfId="0" applyFont="1" applyFill="1" applyBorder="1" applyAlignment="1">
      <alignment horizontal="center" vertical="center"/>
    </xf>
    <xf numFmtId="0" fontId="5" fillId="17" borderId="1" xfId="0" applyFont="1" applyFill="1" applyBorder="1" applyAlignment="1">
      <alignment horizontal="left" vertical="center" wrapText="1" indent="1" readingOrder="1"/>
    </xf>
    <xf numFmtId="0" fontId="4" fillId="14" borderId="10" xfId="0" applyFont="1" applyFill="1" applyBorder="1" applyAlignment="1">
      <alignment horizontal="center" vertical="center"/>
    </xf>
    <xf numFmtId="0" fontId="4" fillId="3" borderId="1" xfId="0" applyFont="1" applyFill="1" applyBorder="1" applyAlignment="1">
      <alignment horizontal="center" vertical="center"/>
    </xf>
    <xf numFmtId="0" fontId="5" fillId="3" borderId="1" xfId="0" applyFont="1" applyFill="1" applyBorder="1" applyAlignment="1">
      <alignment horizontal="center" vertical="center" readingOrder="1"/>
    </xf>
    <xf numFmtId="0" fontId="19" fillId="7" borderId="6" xfId="0" applyFont="1" applyFill="1" applyBorder="1" applyAlignment="1">
      <alignment horizontal="left" vertical="center" indent="1"/>
    </xf>
    <xf numFmtId="0" fontId="19" fillId="7" borderId="7" xfId="0" applyFont="1" applyFill="1" applyBorder="1" applyAlignment="1">
      <alignment horizontal="left" vertical="center" indent="1"/>
    </xf>
    <xf numFmtId="0" fontId="19" fillId="7" borderId="8" xfId="0" applyFont="1" applyFill="1" applyBorder="1" applyAlignment="1">
      <alignment horizontal="left" vertical="center" indent="1"/>
    </xf>
    <xf numFmtId="0" fontId="17" fillId="4" borderId="13" xfId="0" applyFont="1" applyFill="1" applyBorder="1" applyAlignment="1">
      <alignment horizontal="left" vertical="center" indent="1"/>
    </xf>
    <xf numFmtId="0" fontId="17" fillId="4" borderId="14" xfId="0" applyFont="1" applyFill="1" applyBorder="1" applyAlignment="1">
      <alignment horizontal="left" vertical="center" indent="1"/>
    </xf>
    <xf numFmtId="0" fontId="18" fillId="15" borderId="11" xfId="0" applyFont="1" applyFill="1" applyBorder="1" applyAlignment="1">
      <alignment horizontal="left" vertical="center" indent="1"/>
    </xf>
    <xf numFmtId="0" fontId="18" fillId="15" borderId="15" xfId="0" applyFont="1" applyFill="1" applyBorder="1" applyAlignment="1">
      <alignment horizontal="left" vertical="center" indent="1"/>
    </xf>
    <xf numFmtId="0" fontId="20" fillId="5" borderId="0" xfId="6" applyFont="1" applyFill="1" applyAlignment="1">
      <alignment horizontal="center" vertical="center"/>
    </xf>
    <xf numFmtId="0" fontId="13" fillId="2" borderId="0" xfId="0" applyFont="1" applyFill="1" applyAlignment="1">
      <alignment vertical="center" wrapText="1"/>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6" builtinId="8"/>
    <cellStyle name="Hyperlink 2" xfId="7" xr:uid="{38D00851-704C-DA4F-A602-BFE60DB5FC73}"/>
    <cellStyle name="Normal" xfId="0" builtinId="0"/>
    <cellStyle name="Normal 2" xfId="5" xr:uid="{00000000-0005-0000-0000-000005000000}"/>
  </cellStyles>
  <dxfs count="51">
    <dxf>
      <fill>
        <patternFill>
          <bgColor rgb="FFD4E799"/>
        </patternFill>
      </fill>
    </dxf>
    <dxf>
      <fill>
        <patternFill>
          <bgColor rgb="FFFBDBF5"/>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ill>
        <patternFill>
          <bgColor theme="0"/>
        </patternFill>
      </fill>
    </dxf>
    <dxf>
      <fill>
        <patternFill>
          <bgColor rgb="FFFFF6E7"/>
        </patternFill>
      </fill>
    </dxf>
    <dxf>
      <fill>
        <patternFill>
          <bgColor rgb="FFFFEBC6"/>
        </patternFill>
      </fill>
    </dxf>
    <dxf>
      <fill>
        <patternFill>
          <bgColor rgb="FFFFFAF3"/>
        </patternFill>
      </fill>
    </dxf>
    <dxf>
      <fill>
        <patternFill>
          <bgColor rgb="FFFFF1D5"/>
        </patternFill>
      </fill>
    </dxf>
    <dxf>
      <font>
        <color theme="1"/>
      </font>
      <fill>
        <patternFill>
          <bgColor rgb="FFFF6D3F"/>
        </patternFill>
      </fill>
    </dxf>
    <dxf>
      <font>
        <color theme="1"/>
      </font>
      <fill>
        <patternFill>
          <bgColor rgb="FFFFC000"/>
        </patternFill>
      </fill>
    </dxf>
    <dxf>
      <font>
        <color theme="1"/>
      </font>
      <fill>
        <patternFill>
          <bgColor rgb="FF00EAF0"/>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ill>
        <patternFill>
          <bgColor theme="0"/>
        </patternFill>
      </fill>
    </dxf>
    <dxf>
      <fill>
        <patternFill>
          <bgColor rgb="FFFFF6E7"/>
        </patternFill>
      </fill>
    </dxf>
    <dxf>
      <fill>
        <patternFill>
          <bgColor rgb="FFFFEBC6"/>
        </patternFill>
      </fill>
    </dxf>
    <dxf>
      <fill>
        <patternFill>
          <bgColor rgb="FFFFFAF3"/>
        </patternFill>
      </fill>
    </dxf>
    <dxf>
      <fill>
        <patternFill>
          <bgColor rgb="FFFFF1D5"/>
        </patternFill>
      </fill>
    </dxf>
    <dxf>
      <font>
        <color theme="1"/>
      </font>
      <fill>
        <patternFill>
          <bgColor rgb="FFFF5C23"/>
        </patternFill>
      </fill>
    </dxf>
    <dxf>
      <font>
        <color theme="1"/>
      </font>
      <fill>
        <patternFill>
          <bgColor rgb="FFFFC000"/>
        </patternFill>
      </fill>
    </dxf>
    <dxf>
      <font>
        <color theme="1"/>
      </font>
      <fill>
        <patternFill>
          <bgColor rgb="FF00EAF0"/>
        </patternFill>
      </fill>
    </dxf>
    <dxf>
      <fill>
        <patternFill>
          <bgColor rgb="FFD4E799"/>
        </patternFill>
      </fill>
    </dxf>
    <dxf>
      <fill>
        <patternFill>
          <bgColor rgb="FFFBDBF5"/>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ill>
        <patternFill>
          <bgColor rgb="FFFFFFFF"/>
        </patternFill>
      </fill>
    </dxf>
    <dxf>
      <fill>
        <patternFill>
          <bgColor rgb="FFFFF6E7"/>
        </patternFill>
      </fill>
    </dxf>
    <dxf>
      <fill>
        <patternFill>
          <bgColor rgb="FFFFEBC6"/>
        </patternFill>
      </fill>
    </dxf>
    <dxf>
      <fill>
        <patternFill>
          <bgColor rgb="FFFFFAF3"/>
        </patternFill>
      </fill>
    </dxf>
    <dxf>
      <fill>
        <patternFill>
          <bgColor rgb="FFFFF1D5"/>
        </patternFill>
      </fill>
    </dxf>
    <dxf>
      <font>
        <color theme="1"/>
      </font>
      <fill>
        <patternFill>
          <bgColor rgb="FFFF5C23"/>
        </patternFill>
      </fill>
    </dxf>
    <dxf>
      <font>
        <color theme="1"/>
      </font>
      <fill>
        <patternFill>
          <bgColor rgb="FFFFC000"/>
        </patternFill>
      </fill>
    </dxf>
    <dxf>
      <font>
        <color theme="1"/>
      </font>
      <fill>
        <patternFill>
          <bgColor rgb="FF00EAF0"/>
        </patternFill>
      </fill>
    </dxf>
    <dxf>
      <fill>
        <patternFill>
          <bgColor rgb="FFD4E799"/>
        </patternFill>
      </fill>
    </dxf>
    <dxf>
      <fill>
        <patternFill>
          <bgColor rgb="FFFBDBF5"/>
        </patternFill>
      </fill>
    </dxf>
  </dxfs>
  <tableStyles count="0" defaultTableStyle="TableStyleMedium9" defaultPivotStyle="PivotStyleMedium4"/>
  <colors>
    <mruColors>
      <color rgb="FFFFFFFF"/>
      <color rgb="FFD4E799"/>
      <color rgb="FFFFF1D5"/>
      <color rgb="FFFFEBC6"/>
      <color rgb="FFFFF6E7"/>
      <color rgb="FFFFFAF3"/>
      <color rgb="FFFF5C23"/>
      <color rgb="FFFBDBF5"/>
      <color rgb="FFFFE189"/>
      <color rgb="FFB6FBF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pt.smartsheet.com/try-it?trp=58059" TargetMode="External"/></Relationships>
</file>

<file path=xl/drawings/drawing1.xml><?xml version="1.0" encoding="utf-8"?>
<xdr:wsDr xmlns:xdr="http://schemas.openxmlformats.org/drawingml/2006/spreadsheetDrawing" xmlns:a="http://schemas.openxmlformats.org/drawingml/2006/main">
  <xdr:twoCellAnchor editAs="oneCell">
    <xdr:from>
      <xdr:col>8</xdr:col>
      <xdr:colOff>9525</xdr:colOff>
      <xdr:row>0</xdr:row>
      <xdr:rowOff>95250</xdr:rowOff>
    </xdr:from>
    <xdr:to>
      <xdr:col>10</xdr:col>
      <xdr:colOff>5370</xdr:colOff>
      <xdr:row>0</xdr:row>
      <xdr:rowOff>643822</xdr:rowOff>
    </xdr:to>
    <xdr:pic>
      <xdr:nvPicPr>
        <xdr:cNvPr id="2" name="Picture 1">
          <a:hlinkClick xmlns:r="http://schemas.openxmlformats.org/officeDocument/2006/relationships" r:id="rId1"/>
          <a:extLst>
            <a:ext uri="{FF2B5EF4-FFF2-40B4-BE49-F238E27FC236}">
              <a16:creationId xmlns:a16="http://schemas.microsoft.com/office/drawing/2014/main" id="{CEDEEB82-75DE-49D8-9AD0-A68FD1C2F075}"/>
            </a:ext>
          </a:extLst>
        </xdr:cNvPr>
        <xdr:cNvPicPr>
          <a:picLocks noChangeAspect="1"/>
        </xdr:cNvPicPr>
      </xdr:nvPicPr>
      <xdr:blipFill>
        <a:blip xmlns:r="http://schemas.openxmlformats.org/officeDocument/2006/relationships" r:embed="rId2"/>
        <a:stretch>
          <a:fillRect/>
        </a:stretch>
      </xdr:blipFill>
      <xdr:spPr>
        <a:xfrm>
          <a:off x="8048625" y="95250"/>
          <a:ext cx="2758095" cy="5485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pt.smartsheet.com/try-it?trp=58059"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Q1059"/>
  <sheetViews>
    <sheetView showGridLines="0" tabSelected="1" workbookViewId="0">
      <pane ySplit="1" topLeftCell="A2" activePane="bottomLeft" state="frozen"/>
      <selection pane="bottomLeft"/>
    </sheetView>
  </sheetViews>
  <sheetFormatPr defaultColWidth="11" defaultRowHeight="13.5"/>
  <cols>
    <col min="1" max="1" width="3.375" style="5" customWidth="1"/>
    <col min="2" max="2" width="18.625" style="5" customWidth="1"/>
    <col min="3" max="3" width="11.875" style="5" customWidth="1"/>
    <col min="4" max="4" width="11.375" style="5" customWidth="1"/>
    <col min="5" max="6" width="10.875" style="5" customWidth="1"/>
    <col min="7" max="7" width="20.625" style="5" customWidth="1"/>
    <col min="8" max="8" width="17.875" style="5" customWidth="1"/>
    <col min="9" max="9" width="15.625" style="5" customWidth="1"/>
    <col min="10" max="10" width="20.625" style="5" customWidth="1"/>
    <col min="11" max="11" width="3.375" style="5" customWidth="1"/>
    <col min="12" max="12" width="11" style="5"/>
    <col min="13" max="13" width="9" style="5" customWidth="1"/>
    <col min="14" max="16384" width="11" style="5"/>
  </cols>
  <sheetData>
    <row r="1" spans="1:253" ht="60" customHeight="1" thickBot="1">
      <c r="A1" s="1"/>
      <c r="B1" s="48" t="s">
        <v>8</v>
      </c>
      <c r="C1" s="48"/>
      <c r="D1" s="48"/>
      <c r="E1" s="48"/>
      <c r="F1" s="48"/>
      <c r="G1" s="48"/>
      <c r="H1"/>
      <c r="I1"/>
      <c r="J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row>
    <row r="2" spans="1:253" s="9" customFormat="1" ht="24.95" customHeight="1" thickTop="1" thickBot="1">
      <c r="A2" s="8"/>
      <c r="B2" s="43" t="s">
        <v>9</v>
      </c>
      <c r="C2" s="44"/>
      <c r="D2" s="45" t="s">
        <v>10</v>
      </c>
      <c r="E2" s="46"/>
      <c r="F2" s="46"/>
      <c r="G2" s="40" t="s">
        <v>11</v>
      </c>
      <c r="H2" s="41"/>
      <c r="I2" s="41"/>
      <c r="J2" s="42"/>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row>
    <row r="3" spans="1:253" s="9" customFormat="1" ht="35.1" customHeight="1" thickTop="1">
      <c r="A3" s="8"/>
      <c r="B3" s="25" t="s">
        <v>12</v>
      </c>
      <c r="C3" s="25" t="s">
        <v>13</v>
      </c>
      <c r="D3" s="37" t="s">
        <v>14</v>
      </c>
      <c r="E3" s="26" t="s">
        <v>15</v>
      </c>
      <c r="F3" s="26" t="s">
        <v>16</v>
      </c>
      <c r="G3" s="32" t="s">
        <v>17</v>
      </c>
      <c r="H3" s="32" t="s">
        <v>18</v>
      </c>
      <c r="I3" s="35" t="s">
        <v>19</v>
      </c>
      <c r="J3" s="33" t="s">
        <v>20</v>
      </c>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row>
    <row r="4" spans="1:253" s="7" customFormat="1" ht="50.1" customHeight="1">
      <c r="A4" s="6"/>
      <c r="B4" s="22" t="s">
        <v>21</v>
      </c>
      <c r="C4" s="18" t="s">
        <v>2</v>
      </c>
      <c r="D4" s="38" t="s">
        <v>22</v>
      </c>
      <c r="E4" s="27" t="s">
        <v>23</v>
      </c>
      <c r="F4" s="27" t="s">
        <v>23</v>
      </c>
      <c r="G4" s="28" t="s">
        <v>24</v>
      </c>
      <c r="H4" s="29" t="s">
        <v>25</v>
      </c>
      <c r="I4" s="30" t="s">
        <v>26</v>
      </c>
      <c r="J4" s="31" t="s">
        <v>27</v>
      </c>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row>
    <row r="5" spans="1:253" s="7" customFormat="1" ht="50.1" customHeight="1">
      <c r="A5" s="6"/>
      <c r="B5" s="23" t="s">
        <v>28</v>
      </c>
      <c r="C5" s="18" t="s">
        <v>3</v>
      </c>
      <c r="D5" s="39" t="s">
        <v>29</v>
      </c>
      <c r="E5" s="27" t="s">
        <v>23</v>
      </c>
      <c r="F5" s="27" t="s">
        <v>30</v>
      </c>
      <c r="G5" s="28" t="s">
        <v>31</v>
      </c>
      <c r="H5" s="29" t="s">
        <v>32</v>
      </c>
      <c r="I5" s="36" t="s">
        <v>33</v>
      </c>
      <c r="J5" s="31" t="s">
        <v>34</v>
      </c>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row>
    <row r="6" spans="1:253" s="7" customFormat="1" ht="50.1" customHeight="1">
      <c r="A6" s="6"/>
      <c r="B6" s="22" t="s">
        <v>35</v>
      </c>
      <c r="C6" s="10" t="s">
        <v>4</v>
      </c>
      <c r="D6" s="38"/>
      <c r="E6" s="27" t="s">
        <v>30</v>
      </c>
      <c r="F6" s="27" t="s">
        <v>36</v>
      </c>
      <c r="G6" s="28" t="s">
        <v>56</v>
      </c>
      <c r="H6" s="29" t="s">
        <v>25</v>
      </c>
      <c r="I6" s="36" t="s">
        <v>37</v>
      </c>
      <c r="J6" s="31" t="s">
        <v>38</v>
      </c>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row>
    <row r="7" spans="1:253" s="7" customFormat="1" ht="50.1" customHeight="1">
      <c r="A7" s="6"/>
      <c r="B7" s="23" t="s">
        <v>1</v>
      </c>
      <c r="C7" s="18" t="s">
        <v>5</v>
      </c>
      <c r="D7" s="39"/>
      <c r="E7" s="27" t="s">
        <v>30</v>
      </c>
      <c r="F7" s="27" t="s">
        <v>30</v>
      </c>
      <c r="G7" s="28" t="s">
        <v>39</v>
      </c>
      <c r="H7" s="29" t="s">
        <v>40</v>
      </c>
      <c r="I7" s="30" t="s">
        <v>41</v>
      </c>
      <c r="J7" s="31" t="s">
        <v>42</v>
      </c>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row>
    <row r="8" spans="1:253" s="7" customFormat="1" ht="50.1" customHeight="1">
      <c r="A8" s="6"/>
      <c r="B8" s="23" t="s">
        <v>43</v>
      </c>
      <c r="C8" s="18" t="s">
        <v>6</v>
      </c>
      <c r="D8" s="38"/>
      <c r="E8" s="27" t="s">
        <v>30</v>
      </c>
      <c r="F8" s="27" t="s">
        <v>36</v>
      </c>
      <c r="G8" s="28" t="s">
        <v>44</v>
      </c>
      <c r="H8" s="29" t="s">
        <v>25</v>
      </c>
      <c r="I8" s="30" t="s">
        <v>45</v>
      </c>
      <c r="J8" s="31" t="s">
        <v>46</v>
      </c>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row>
    <row r="9" spans="1:253" s="7" customFormat="1" ht="50.1" customHeight="1">
      <c r="A9" s="6"/>
      <c r="B9" s="22" t="s">
        <v>47</v>
      </c>
      <c r="C9" s="19" t="s">
        <v>7</v>
      </c>
      <c r="D9" s="39"/>
      <c r="E9" s="27" t="s">
        <v>36</v>
      </c>
      <c r="F9" s="27" t="s">
        <v>30</v>
      </c>
      <c r="G9" s="28" t="s">
        <v>48</v>
      </c>
      <c r="H9" s="29" t="s">
        <v>25</v>
      </c>
      <c r="I9" s="30" t="s">
        <v>41</v>
      </c>
      <c r="J9" s="31" t="s">
        <v>49</v>
      </c>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row>
    <row r="10" spans="1:253" s="7" customFormat="1" ht="35.1" customHeight="1">
      <c r="A10" s="6"/>
      <c r="B10" s="22"/>
      <c r="C10" s="19"/>
      <c r="D10" s="38"/>
      <c r="E10" s="27"/>
      <c r="F10" s="27"/>
      <c r="G10" s="28"/>
      <c r="H10" s="29"/>
      <c r="I10" s="36"/>
      <c r="J10" s="31"/>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row>
    <row r="11" spans="1:253" s="7" customFormat="1" ht="35.1" customHeight="1">
      <c r="A11" s="6"/>
      <c r="B11" s="22"/>
      <c r="C11" s="19"/>
      <c r="D11" s="39"/>
      <c r="E11" s="27"/>
      <c r="F11" s="27"/>
      <c r="G11" s="28"/>
      <c r="H11" s="29"/>
      <c r="I11" s="36"/>
      <c r="J11" s="31"/>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row>
    <row r="12" spans="1:253" s="7" customFormat="1" ht="35.1" customHeight="1">
      <c r="A12" s="6"/>
      <c r="B12" s="22"/>
      <c r="C12" s="19"/>
      <c r="D12" s="38"/>
      <c r="E12" s="27"/>
      <c r="F12" s="27"/>
      <c r="G12" s="28"/>
      <c r="H12" s="29"/>
      <c r="I12" s="30"/>
      <c r="J12" s="31"/>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row>
    <row r="13" spans="1:253" s="7" customFormat="1" ht="35.1" customHeight="1">
      <c r="A13" s="6"/>
      <c r="B13" s="22"/>
      <c r="C13" s="19"/>
      <c r="D13" s="39"/>
      <c r="E13" s="27"/>
      <c r="F13" s="27"/>
      <c r="G13" s="28"/>
      <c r="H13" s="29"/>
      <c r="I13" s="30"/>
      <c r="J13" s="31"/>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row>
    <row r="14" spans="1:253" s="7" customFormat="1" ht="35.1" customHeight="1">
      <c r="A14" s="6"/>
      <c r="B14" s="22"/>
      <c r="C14" s="19"/>
      <c r="D14" s="38"/>
      <c r="E14" s="27"/>
      <c r="F14" s="27"/>
      <c r="G14" s="28"/>
      <c r="H14" s="29"/>
      <c r="I14" s="30"/>
      <c r="J14" s="31"/>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row>
    <row r="15" spans="1:253">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row>
    <row r="16" spans="1:253" customFormat="1" ht="50.1" customHeight="1">
      <c r="B16" s="47" t="s">
        <v>50</v>
      </c>
      <c r="C16" s="47"/>
      <c r="D16" s="47"/>
      <c r="E16" s="47"/>
      <c r="F16" s="47"/>
      <c r="G16" s="47"/>
      <c r="H16" s="47"/>
      <c r="I16" s="47"/>
      <c r="J16" s="47"/>
    </row>
    <row r="17" spans="1:253">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row>
    <row r="18" spans="1:253">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row>
    <row r="19" spans="1:253">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row>
    <row r="20" spans="1:253">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row>
    <row r="21" spans="1:253">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row>
    <row r="22" spans="1:253">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row>
    <row r="23" spans="1:253">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row>
    <row r="24" spans="1:253">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row>
    <row r="25" spans="1:253">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row>
    <row r="26" spans="1:253">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row>
    <row r="27" spans="1:253">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row>
    <row r="28" spans="1:253">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row>
    <row r="29" spans="1:253">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row>
    <row r="30" spans="1:253">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row>
    <row r="31" spans="1:253">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row>
    <row r="32" spans="1:253">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row>
    <row r="33" spans="1:253">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row>
    <row r="34" spans="1:253">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row>
    <row r="35" spans="1:253">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row>
    <row r="36" spans="1:253">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row>
    <row r="37" spans="1:253">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row>
    <row r="38" spans="1:253">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row>
    <row r="39" spans="1:253">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row>
    <row r="40" spans="1:253">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row>
    <row r="41" spans="1:253">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row>
    <row r="42" spans="1:253">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row>
    <row r="43" spans="1:253">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row>
    <row r="44" spans="1:253">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row>
    <row r="45" spans="1:253">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row>
    <row r="46" spans="1:253">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row>
    <row r="47" spans="1:253">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row>
    <row r="48" spans="1:253">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row>
    <row r="49" spans="1:253">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row>
    <row r="50" spans="1:253">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row>
    <row r="51" spans="1:253">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row>
    <row r="52" spans="1:253">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row>
    <row r="53" spans="1:253">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row>
    <row r="54" spans="1:253">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row>
    <row r="55" spans="1:253">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row>
    <row r="56" spans="1:253">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row>
    <row r="57" spans="1:253">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row>
    <row r="58" spans="1:253">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row>
    <row r="59" spans="1:253">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row>
    <row r="60" spans="1:253">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row>
    <row r="61" spans="1:253">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row>
    <row r="62" spans="1:253">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row>
    <row r="63" spans="1:253">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row>
    <row r="64" spans="1:253">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row>
    <row r="65" spans="1:253">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row>
    <row r="66" spans="1:253">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row>
    <row r="67" spans="1:253">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row>
    <row r="68" spans="1:253">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row>
    <row r="69" spans="1:253">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row>
    <row r="70" spans="1:253">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row>
    <row r="71" spans="1:253">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row>
    <row r="72" spans="1:253">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row>
    <row r="73" spans="1:253">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row>
    <row r="74" spans="1:253">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row>
    <row r="75" spans="1:253">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row>
    <row r="76" spans="1:253">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row>
    <row r="77" spans="1:253">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row>
    <row r="78" spans="1:253">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row>
    <row r="79" spans="1:253">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row>
    <row r="80" spans="1:253">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row>
    <row r="81" spans="1:253">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row>
    <row r="82" spans="1:253">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row>
    <row r="83" spans="1:253">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row>
    <row r="84" spans="1:253">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row>
    <row r="85" spans="1:253">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row>
    <row r="86" spans="1:253">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row>
    <row r="87" spans="1:253">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row>
    <row r="88" spans="1:253">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row>
    <row r="89" spans="1:253">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row>
    <row r="90" spans="1:253">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row>
    <row r="91" spans="1:253">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row>
    <row r="92" spans="1:253">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row>
    <row r="93" spans="1:253">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row>
    <row r="94" spans="1:253">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row>
    <row r="95" spans="1:253">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row>
    <row r="96" spans="1:253">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row>
    <row r="97" spans="1:253">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row>
    <row r="98" spans="1:253">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row>
    <row r="99" spans="1:253">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row>
    <row r="100" spans="1:25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row>
    <row r="101" spans="1:25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row>
    <row r="102" spans="1:25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row>
    <row r="103" spans="1:25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row>
    <row r="104" spans="1:25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row>
    <row r="105" spans="1:25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row>
    <row r="106" spans="1:25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row>
    <row r="107" spans="1:25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row>
    <row r="108" spans="1:25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row>
    <row r="109" spans="1:25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row>
    <row r="110" spans="1:25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row>
    <row r="111" spans="1:25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row>
    <row r="112" spans="1:25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row>
    <row r="113" spans="1:25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row>
    <row r="114" spans="1:25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row>
    <row r="115" spans="1:25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row>
    <row r="116" spans="1:25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row>
    <row r="117" spans="1:25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row>
    <row r="118" spans="1:25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row>
    <row r="119" spans="1:25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row>
    <row r="120" spans="1:25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row>
    <row r="121" spans="1:25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row>
    <row r="122" spans="1:25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row>
    <row r="123" spans="1:25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row>
    <row r="124" spans="1:25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row>
    <row r="125" spans="1:25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row>
    <row r="126" spans="1:25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row>
    <row r="127" spans="1:25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row>
    <row r="128" spans="1:25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row>
    <row r="129" spans="1:25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row>
    <row r="130" spans="1:25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row>
    <row r="131" spans="1:25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row>
    <row r="132" spans="1:25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row>
    <row r="133" spans="1:25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row>
    <row r="134" spans="1:25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row>
    <row r="135" spans="1:25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row>
    <row r="136" spans="1:25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row>
    <row r="137" spans="1:25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row>
    <row r="138" spans="1:25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row>
    <row r="139" spans="1:25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row>
    <row r="140" spans="1:25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row>
    <row r="141" spans="1:25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row>
    <row r="142" spans="1:25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row>
    <row r="143" spans="1:25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row>
    <row r="144" spans="1:25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row>
    <row r="145" spans="1:25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row>
    <row r="146" spans="1:25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row>
    <row r="147" spans="1:25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row>
    <row r="148" spans="1:25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row>
    <row r="149" spans="1:25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row>
    <row r="150" spans="1:25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row>
    <row r="151" spans="1:25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row>
    <row r="152" spans="1:25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row>
    <row r="153" spans="1:25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row>
    <row r="154" spans="1:25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row>
    <row r="155" spans="1:25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row>
    <row r="156" spans="1:25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row>
    <row r="157" spans="1:25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row>
    <row r="158" spans="1:25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row>
    <row r="159" spans="1:25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row>
    <row r="160" spans="1:25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row>
    <row r="161" spans="1:25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row>
    <row r="162" spans="1:25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row>
    <row r="163" spans="1:25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row>
    <row r="164" spans="1:25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row>
    <row r="165" spans="1:25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row>
    <row r="166" spans="1:25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row>
    <row r="167" spans="1:25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row>
    <row r="168" spans="1:25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row>
    <row r="169" spans="1:25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row>
    <row r="170" spans="1:25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row>
    <row r="171" spans="1:25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row>
    <row r="172" spans="1:25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row>
    <row r="173" spans="1:25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row>
    <row r="174" spans="1:25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row>
    <row r="175" spans="1:25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row>
    <row r="176" spans="1:25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row>
    <row r="177" spans="1:25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row>
    <row r="178" spans="1:25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row>
    <row r="179" spans="1:25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row>
    <row r="180" spans="1:25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row>
    <row r="181" spans="1:25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row>
    <row r="182" spans="1:25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row>
    <row r="183" spans="1:25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row>
    <row r="184" spans="1:25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row>
    <row r="185" spans="1:25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row>
    <row r="186" spans="1:25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row>
    <row r="187" spans="1:25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row>
    <row r="188" spans="1:25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row>
    <row r="189" spans="1:25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row>
    <row r="190" spans="1:25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row>
    <row r="191" spans="1:25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row>
    <row r="192" spans="1:25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row>
    <row r="193" spans="1:25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row>
    <row r="194" spans="1:25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row>
    <row r="195" spans="1:25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row>
    <row r="196" spans="1:25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row>
    <row r="197" spans="1:25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row>
    <row r="198" spans="1:25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row>
    <row r="199" spans="1:25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row>
    <row r="200" spans="1:25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row>
    <row r="201" spans="1:25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row>
    <row r="202" spans="1:25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row>
    <row r="203" spans="1:25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row>
    <row r="204" spans="1:25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row>
    <row r="205" spans="1:25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row>
    <row r="206" spans="1:25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row>
    <row r="207" spans="1:25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row>
    <row r="208" spans="1:25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row>
    <row r="209" spans="1:25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row>
    <row r="210" spans="1:25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row>
    <row r="211" spans="1:25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row>
    <row r="212" spans="1:25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row>
    <row r="213" spans="1:25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row>
    <row r="214" spans="1:25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row>
    <row r="215" spans="1:25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row>
    <row r="216" spans="1:25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row>
    <row r="217" spans="1:25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row>
    <row r="218" spans="1:25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row>
    <row r="219" spans="1:25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row>
    <row r="220" spans="1:25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row>
    <row r="221" spans="1:25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row>
    <row r="222" spans="1:25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row>
    <row r="223" spans="1:25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row>
    <row r="224" spans="1:25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row>
    <row r="225" spans="1:25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row>
    <row r="226" spans="1:25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row>
    <row r="227" spans="1:25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row>
    <row r="228" spans="1:25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row>
    <row r="229" spans="1:25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row>
    <row r="230" spans="1:25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row>
    <row r="231" spans="1:25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row>
    <row r="232" spans="1:25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row>
    <row r="233" spans="1:25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row>
    <row r="234" spans="1:25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row>
    <row r="235" spans="1:25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row>
    <row r="236" spans="1:25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row>
    <row r="237" spans="1:25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row>
    <row r="238" spans="1:25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row>
    <row r="239" spans="1:25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row>
    <row r="240" spans="1:25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row>
    <row r="241" spans="1:25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row>
    <row r="242" spans="1:25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row>
    <row r="243" spans="1:25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row>
    <row r="244" spans="1:25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row>
    <row r="245" spans="1:25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row>
    <row r="246" spans="1:25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row>
    <row r="247" spans="1:25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row>
    <row r="248" spans="1:25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row>
    <row r="249" spans="1:25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row>
    <row r="250" spans="1:25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row>
    <row r="251" spans="1:25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row>
    <row r="252" spans="1:25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row>
    <row r="253" spans="1:25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row>
    <row r="254" spans="1:25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row>
    <row r="255" spans="1:25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row>
    <row r="256" spans="1:25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row>
    <row r="257" spans="1:25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row>
    <row r="258" spans="1:25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row>
    <row r="259" spans="1:25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row>
    <row r="260" spans="1:25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row>
    <row r="261" spans="1:25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row>
    <row r="262" spans="1:25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row>
    <row r="263" spans="1:25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row>
    <row r="264" spans="1:25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row>
    <row r="265" spans="1:25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row>
    <row r="266" spans="1:25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row>
    <row r="267" spans="1:25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row>
    <row r="268" spans="1:25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row>
    <row r="269" spans="1:25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row>
    <row r="270" spans="1:25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row>
    <row r="271" spans="1:25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row>
    <row r="272" spans="1:25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row>
    <row r="273" spans="1:25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row>
    <row r="274" spans="1:25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row>
    <row r="275" spans="1:25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row>
    <row r="276" spans="1:25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row>
    <row r="277" spans="1:25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row>
    <row r="278" spans="1:25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row>
    <row r="279" spans="1:25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row>
    <row r="280" spans="1:25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row>
    <row r="281" spans="1:25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row>
    <row r="282" spans="1:25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row>
    <row r="283" spans="1:25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row>
    <row r="284" spans="1:25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row>
    <row r="285" spans="1:25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row>
    <row r="286" spans="1:25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row>
    <row r="287" spans="1:25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row>
    <row r="288" spans="1:25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row>
    <row r="289" spans="1:25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row>
    <row r="290" spans="1:25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row>
    <row r="291" spans="1:25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row>
    <row r="292" spans="1:25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row>
    <row r="293" spans="1:25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row>
    <row r="294" spans="1:25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row>
    <row r="295" spans="1:25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row>
    <row r="296" spans="1:25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row>
    <row r="297" spans="1:25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row>
    <row r="298" spans="1:25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row>
    <row r="299" spans="1:25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row>
    <row r="300" spans="1:25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row>
    <row r="301" spans="1:25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row>
    <row r="302" spans="1:25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row>
    <row r="303" spans="1:25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row>
    <row r="304" spans="1:25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row>
    <row r="305" spans="1:25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row>
    <row r="306" spans="1:25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row>
    <row r="307" spans="1:25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row>
    <row r="308" spans="1:25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row>
    <row r="309" spans="1:25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row>
    <row r="310" spans="1:25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row>
    <row r="311" spans="1:25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row>
    <row r="312" spans="1:25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row>
    <row r="313" spans="1:25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row>
    <row r="314" spans="1:25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row>
    <row r="315" spans="1:25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row>
    <row r="316" spans="1:25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row>
    <row r="317" spans="1:25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row>
    <row r="318" spans="1:25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row>
    <row r="319" spans="1:25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row>
    <row r="320" spans="1:25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row>
    <row r="321" spans="1:25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row>
    <row r="322" spans="1:25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row>
    <row r="323" spans="1:25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row>
    <row r="324" spans="1:25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row>
    <row r="325" spans="1:25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row>
    <row r="326" spans="1:25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row>
    <row r="327" spans="1:25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row>
    <row r="328" spans="1:25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row>
    <row r="329" spans="1:25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row>
    <row r="330" spans="1:25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row>
    <row r="331" spans="1:25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row>
    <row r="332" spans="1:25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row>
    <row r="333" spans="1:25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row>
    <row r="334" spans="1:25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row>
    <row r="335" spans="1:25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row>
    <row r="336" spans="1:25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row>
    <row r="337" spans="1:25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row>
    <row r="338" spans="1:25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row>
    <row r="339" spans="1:25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row>
    <row r="340" spans="1:25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row>
    <row r="341" spans="1:25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row>
    <row r="342" spans="1:25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row>
    <row r="343" spans="1:25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row>
    <row r="344" spans="1:25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row>
    <row r="345" spans="1:25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row>
    <row r="346" spans="1:25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row>
    <row r="347" spans="1:25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row>
    <row r="348" spans="1:25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row>
    <row r="349" spans="1:25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row>
    <row r="350" spans="1:25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row>
    <row r="351" spans="1:25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row>
    <row r="352" spans="1:25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row>
    <row r="353" spans="1:25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row>
    <row r="354" spans="1:25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row>
    <row r="355" spans="1:25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row>
    <row r="356" spans="1:25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row>
    <row r="357" spans="1:25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row>
    <row r="358" spans="1:25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row>
    <row r="359" spans="1:25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row>
    <row r="360" spans="1:25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row>
    <row r="361" spans="1:25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row>
    <row r="362" spans="1:25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row>
    <row r="363" spans="1:25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row>
    <row r="364" spans="1:25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row>
    <row r="365" spans="1:25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row>
    <row r="366" spans="1:25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row>
    <row r="367" spans="1:25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row>
    <row r="368" spans="1:25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row>
    <row r="369" spans="1:277">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row>
    <row r="370" spans="1:277">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row>
    <row r="371" spans="1:277">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row>
    <row r="372" spans="1:277">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row>
    <row r="373" spans="1:277">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row>
    <row r="374" spans="1:277">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row>
    <row r="375" spans="1:277">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row>
    <row r="376" spans="1:277">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row>
    <row r="377" spans="1:277">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row>
    <row r="378" spans="1:277">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row>
    <row r="379" spans="1:277">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row>
    <row r="380" spans="1:277">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row>
    <row r="381" spans="1:277">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row>
    <row r="382" spans="1:277">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row>
    <row r="383" spans="1:277">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row>
    <row r="384" spans="1:277">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row>
    <row r="385" spans="1:277">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row>
    <row r="386" spans="1:277">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row>
    <row r="387" spans="1:277">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row>
    <row r="388" spans="1:277">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row>
    <row r="389" spans="1:277">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row>
    <row r="390" spans="1:277">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row>
    <row r="391" spans="1:277">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row>
    <row r="392" spans="1:277">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row>
    <row r="393" spans="1:277">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row>
    <row r="394" spans="1:277">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row>
    <row r="395" spans="1:277">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row>
    <row r="396" spans="1:277">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row>
    <row r="397" spans="1:277">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row>
    <row r="398" spans="1:277">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row>
    <row r="399" spans="1:277">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row>
    <row r="400" spans="1:277">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row>
    <row r="401" spans="1:277">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row>
    <row r="402" spans="1:277">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row>
    <row r="403" spans="1:277">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row>
    <row r="404" spans="1:277">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row>
    <row r="405" spans="1:277">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row>
    <row r="406" spans="1:277">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row>
    <row r="407" spans="1:277">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row>
    <row r="408" spans="1:277">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row>
    <row r="409" spans="1:277">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row>
    <row r="410" spans="1:277">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row>
    <row r="411" spans="1:277">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row>
    <row r="412" spans="1:277">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row>
    <row r="413" spans="1:277">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row>
    <row r="414" spans="1:277">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row>
    <row r="415" spans="1:277">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row>
    <row r="416" spans="1:277">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row>
    <row r="417" spans="1:277">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row>
    <row r="418" spans="1:277">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row>
    <row r="419" spans="1:277">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row>
    <row r="420" spans="1:277">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row>
    <row r="421" spans="1:277">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row>
    <row r="422" spans="1:277">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row>
    <row r="423" spans="1:277">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row>
    <row r="424" spans="1:277">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row>
    <row r="425" spans="1:277">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row>
    <row r="426" spans="1:277">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row>
    <row r="427" spans="1:277">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row>
    <row r="428" spans="1:277">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row>
    <row r="429" spans="1:277">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row>
    <row r="430" spans="1:277">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row>
    <row r="431" spans="1:277">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row>
    <row r="432" spans="1:277">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row>
    <row r="433" spans="1:277">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row>
    <row r="434" spans="1:277">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row>
    <row r="435" spans="1:277">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row>
    <row r="436" spans="1:277">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row>
    <row r="437" spans="1:277">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row>
    <row r="438" spans="1:277">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row>
    <row r="439" spans="1:277">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row>
    <row r="440" spans="1:277">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row>
    <row r="441" spans="1:277">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row>
    <row r="442" spans="1:277">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row>
    <row r="443" spans="1:277">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row>
    <row r="444" spans="1:277">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row>
    <row r="445" spans="1:277">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row>
    <row r="446" spans="1:277">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row>
    <row r="447" spans="1:277">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row>
    <row r="448" spans="1:277">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row>
    <row r="449" spans="1:277">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row>
    <row r="450" spans="1:277">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row>
    <row r="451" spans="1:277">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row>
    <row r="452" spans="1:277">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row>
    <row r="453" spans="1:277">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row>
    <row r="454" spans="1:277">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row>
    <row r="455" spans="1:277">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row>
    <row r="456" spans="1:277">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row>
    <row r="457" spans="1:277">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row>
    <row r="458" spans="1:277">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row>
    <row r="459" spans="1:277">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row>
    <row r="460" spans="1:277">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row>
    <row r="461" spans="1:277">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row>
    <row r="462" spans="1:277">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row>
    <row r="463" spans="1:277">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row>
    <row r="464" spans="1:277">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row>
    <row r="465" spans="1:277">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row>
    <row r="466" spans="1:277">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row>
    <row r="467" spans="1:277">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row>
    <row r="468" spans="1:277">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row>
    <row r="469" spans="1:277">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row>
    <row r="470" spans="1:277">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row>
    <row r="471" spans="1:277">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row>
    <row r="472" spans="1:277">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row>
    <row r="473" spans="1:277">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row>
    <row r="474" spans="1:277">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row>
    <row r="475" spans="1:277">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row>
    <row r="476" spans="1:277">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row>
    <row r="477" spans="1:277">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row>
    <row r="478" spans="1:277">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row>
    <row r="479" spans="1:277">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row>
    <row r="480" spans="1:277">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row>
    <row r="481" spans="1:277">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row>
    <row r="482" spans="1:277">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row>
    <row r="483" spans="1:277">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row>
    <row r="484" spans="1:277">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row>
    <row r="485" spans="1:277">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row>
    <row r="486" spans="1:277">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row>
    <row r="487" spans="1:277">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row>
    <row r="488" spans="1:277">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row>
    <row r="489" spans="1:277">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row>
    <row r="490" spans="1:277">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row>
    <row r="491" spans="1:277">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row>
    <row r="492" spans="1:277">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row>
    <row r="493" spans="1:277">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row>
    <row r="494" spans="1:277">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row>
    <row r="495" spans="1:277">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row>
    <row r="496" spans="1:277">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row>
    <row r="497" spans="1:277">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row>
    <row r="498" spans="1:277">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row>
    <row r="499" spans="1:277">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row>
    <row r="500" spans="1:277">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row>
    <row r="501" spans="1:277">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row>
    <row r="502" spans="1:277">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row>
    <row r="503" spans="1:277">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row>
    <row r="504" spans="1:277">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row>
    <row r="505" spans="1:277">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row>
    <row r="506" spans="1:277">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row>
    <row r="507" spans="1:277">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row>
    <row r="508" spans="1:277">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row>
    <row r="509" spans="1:277">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row>
    <row r="510" spans="1:277">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row>
    <row r="511" spans="1:277">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row>
    <row r="512" spans="1:277">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row>
    <row r="513" spans="1:277">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row>
    <row r="514" spans="1:277">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row>
    <row r="515" spans="1:277">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row>
    <row r="516" spans="1:277">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row>
    <row r="517" spans="1:277">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row>
    <row r="518" spans="1:277">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row>
    <row r="519" spans="1:277">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row>
    <row r="520" spans="1:277">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row>
    <row r="521" spans="1:277">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row>
    <row r="522" spans="1:277">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row>
    <row r="523" spans="1:277">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row>
    <row r="524" spans="1:277">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row>
    <row r="525" spans="1:277">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row>
    <row r="526" spans="1:277">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row>
    <row r="527" spans="1:277">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row>
    <row r="528" spans="1:277">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row>
    <row r="529" spans="1:277">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row>
    <row r="530" spans="1:277">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row>
    <row r="531" spans="1:277">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row>
    <row r="532" spans="1:277">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row>
    <row r="533" spans="1:277">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row>
    <row r="534" spans="1:277">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row>
    <row r="535" spans="1:277">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row>
    <row r="536" spans="1:277">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row>
    <row r="537" spans="1:277">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row>
    <row r="538" spans="1:277">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row>
    <row r="539" spans="1:277">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row>
    <row r="540" spans="1:277">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row>
    <row r="541" spans="1:277">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row>
    <row r="542" spans="1:277">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row>
    <row r="543" spans="1:277">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row>
    <row r="544" spans="1:277">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row>
    <row r="545" spans="1:277">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row>
    <row r="546" spans="1:277">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row>
    <row r="547" spans="1:277">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row>
    <row r="548" spans="1:277">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row>
    <row r="549" spans="1:277">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row>
    <row r="550" spans="1:277">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row>
    <row r="551" spans="1:277">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row>
    <row r="552" spans="1:277">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row>
    <row r="553" spans="1:277">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row>
    <row r="554" spans="1:277">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row>
    <row r="555" spans="1:277">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row>
    <row r="556" spans="1:277">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row>
    <row r="557" spans="1:277">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row>
    <row r="558" spans="1:277">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row>
    <row r="559" spans="1:277">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row>
    <row r="560" spans="1:277">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row>
    <row r="561" spans="1:277">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row>
    <row r="562" spans="1:277">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row>
    <row r="563" spans="1:277">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row>
    <row r="564" spans="1:277">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row>
    <row r="565" spans="1:277">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row>
    <row r="566" spans="1:277">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row>
    <row r="567" spans="1:277">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row>
    <row r="568" spans="1:277">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row>
    <row r="569" spans="1:277">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row>
    <row r="570" spans="1:277">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row>
    <row r="571" spans="1:277">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row>
    <row r="572" spans="1:277">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row>
    <row r="573" spans="1:277">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row>
    <row r="574" spans="1:277">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row>
    <row r="575" spans="1:277">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row>
    <row r="576" spans="1:277">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row>
    <row r="577" spans="1:277">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row>
    <row r="578" spans="1:277">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row>
    <row r="579" spans="1:277">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row>
    <row r="580" spans="1:277">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row>
    <row r="581" spans="1:277">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row>
    <row r="582" spans="1:277">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row>
    <row r="583" spans="1:277">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row>
    <row r="584" spans="1:277">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row>
    <row r="585" spans="1:277">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row>
    <row r="586" spans="1:277">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row>
    <row r="587" spans="1:277">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row>
    <row r="588" spans="1:277">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row>
    <row r="589" spans="1:277">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row>
    <row r="590" spans="1:277">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row>
    <row r="591" spans="1:277">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row>
    <row r="592" spans="1:277">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row>
    <row r="593" spans="1:277">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row>
    <row r="594" spans="1:277">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row>
    <row r="595" spans="1:277">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row>
    <row r="596" spans="1:277">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row>
    <row r="597" spans="1:277">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row>
    <row r="598" spans="1:277">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row>
    <row r="599" spans="1:277">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row>
    <row r="600" spans="1:277">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row>
    <row r="601" spans="1:277">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row>
    <row r="602" spans="1:277">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row>
    <row r="603" spans="1:277">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row>
    <row r="604" spans="1:277">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row>
    <row r="605" spans="1:277">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row>
    <row r="606" spans="1:277">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row>
    <row r="607" spans="1:277">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row>
    <row r="608" spans="1:277">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row>
    <row r="609" spans="1:277">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row>
    <row r="610" spans="1:277">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row>
    <row r="611" spans="1:277">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row>
    <row r="612" spans="1:277">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row>
    <row r="613" spans="1:277">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row>
    <row r="614" spans="1:277">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row>
    <row r="615" spans="1:277">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row>
    <row r="616" spans="1:277">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row>
    <row r="617" spans="1:277">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row>
    <row r="618" spans="1:277">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row>
    <row r="619" spans="1:277">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row>
    <row r="620" spans="1:277">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row>
    <row r="621" spans="1:277">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row>
    <row r="622" spans="1:277">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row>
    <row r="623" spans="1:277">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row>
    <row r="624" spans="1:277">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row>
    <row r="625" spans="1:277">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row>
    <row r="626" spans="1:277">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row>
    <row r="627" spans="1:277">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row>
    <row r="628" spans="1:277">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row>
    <row r="629" spans="1:277">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row>
    <row r="630" spans="1:277">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row>
    <row r="631" spans="1:277">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row>
    <row r="632" spans="1:277">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row>
    <row r="633" spans="1:277">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row>
    <row r="634" spans="1:277">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row>
    <row r="635" spans="1:277">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row>
    <row r="636" spans="1:277">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row>
    <row r="637" spans="1:277">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row>
    <row r="638" spans="1:277">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row>
    <row r="639" spans="1:277">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row>
    <row r="640" spans="1:277">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row>
    <row r="641" spans="1:277">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row>
    <row r="642" spans="1:277">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row>
    <row r="643" spans="1:277">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row>
    <row r="644" spans="1:277">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row>
    <row r="645" spans="1:277">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row>
    <row r="646" spans="1:277">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row>
    <row r="647" spans="1:277">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row>
    <row r="648" spans="1:277">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row>
    <row r="649" spans="1:277">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row>
    <row r="650" spans="1:277">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row>
    <row r="651" spans="1:277">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row>
    <row r="652" spans="1:277">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row>
    <row r="653" spans="1:277">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row>
    <row r="654" spans="1:277">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row>
    <row r="655" spans="1:277">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row>
    <row r="656" spans="1:277">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row>
    <row r="657" spans="1:277">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row>
    <row r="658" spans="1:277">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row>
    <row r="659" spans="1:277">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row>
    <row r="660" spans="1:277">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row>
    <row r="661" spans="1:277">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row>
    <row r="662" spans="1:277">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row>
    <row r="663" spans="1:277">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row>
    <row r="664" spans="1:277">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row>
    <row r="665" spans="1:277">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row>
    <row r="666" spans="1:277">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row>
    <row r="667" spans="1:277">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row>
    <row r="668" spans="1:277">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row>
    <row r="669" spans="1:277">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row>
    <row r="670" spans="1:277">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row>
    <row r="671" spans="1:277">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row>
    <row r="672" spans="1:277">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row>
    <row r="673" spans="1:277">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row>
    <row r="674" spans="1:277">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row>
    <row r="675" spans="1:277">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row>
    <row r="676" spans="1:277">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row>
    <row r="677" spans="1:277">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row>
    <row r="678" spans="1:277">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row>
    <row r="679" spans="1:277">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row>
    <row r="680" spans="1:277">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row>
    <row r="681" spans="1:277">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row>
    <row r="682" spans="1:277">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row>
    <row r="683" spans="1:277">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row>
    <row r="684" spans="1:277">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row>
    <row r="685" spans="1:277">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row>
    <row r="686" spans="1:277">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row>
    <row r="687" spans="1:277">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row>
    <row r="688" spans="1:277">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row>
    <row r="689" spans="1:277">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row>
    <row r="690" spans="1:277">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row>
    <row r="691" spans="1:277">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row>
    <row r="692" spans="1:277">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row>
    <row r="693" spans="1:277">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row>
    <row r="694" spans="1:277">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row>
    <row r="695" spans="1:277">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row>
    <row r="696" spans="1:277">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row>
    <row r="697" spans="1:277">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row>
    <row r="698" spans="1:277">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row>
    <row r="699" spans="1:277">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row>
    <row r="700" spans="1:277">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row>
    <row r="701" spans="1:277">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row>
    <row r="702" spans="1:277">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row>
    <row r="703" spans="1:277">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row>
    <row r="704" spans="1:277">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row>
    <row r="705" spans="1:277">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row>
    <row r="706" spans="1:277">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row>
    <row r="707" spans="1:277">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row>
    <row r="708" spans="1:277">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row>
    <row r="709" spans="1:277">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row>
    <row r="710" spans="1:277">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row>
    <row r="711" spans="1:277">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row>
    <row r="712" spans="1:277">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row>
    <row r="713" spans="1:277">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row>
    <row r="714" spans="1:277">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row>
    <row r="715" spans="1:277">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row>
    <row r="716" spans="1:277">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row>
    <row r="717" spans="1:277">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row>
    <row r="718" spans="1:277">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row>
    <row r="719" spans="1:277">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row>
    <row r="720" spans="1:277">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row>
    <row r="721" spans="1:277">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row>
    <row r="722" spans="1:277">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row>
    <row r="723" spans="1:277">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row>
    <row r="724" spans="1:277">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row>
    <row r="725" spans="1:277">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row>
    <row r="726" spans="1:277">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row>
    <row r="727" spans="1:277">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row>
    <row r="728" spans="1:277">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row>
    <row r="729" spans="1:277">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row>
    <row r="730" spans="1:277">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row>
    <row r="731" spans="1:277">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row>
    <row r="732" spans="1:277">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row>
    <row r="733" spans="1:277">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row>
    <row r="734" spans="1:277">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row>
    <row r="735" spans="1:277">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row>
    <row r="736" spans="1:277">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row>
    <row r="737" spans="1:277">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row>
    <row r="738" spans="1:277">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row>
    <row r="739" spans="1:277">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row>
    <row r="740" spans="1:277">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row>
    <row r="741" spans="1:277">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row>
    <row r="742" spans="1:277">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row>
    <row r="743" spans="1:277">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row>
    <row r="744" spans="1:277">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row>
    <row r="745" spans="1:277">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row>
    <row r="746" spans="1:277">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row>
    <row r="747" spans="1:277">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row>
    <row r="748" spans="1:277">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row>
    <row r="749" spans="1:277">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row>
    <row r="750" spans="1:277">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row>
    <row r="751" spans="1:277">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row>
    <row r="752" spans="1:277">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row>
    <row r="753" spans="1:277">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row>
    <row r="754" spans="1:277">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row>
    <row r="755" spans="1:277">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row>
    <row r="756" spans="1:277">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row>
    <row r="757" spans="1:277">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row>
    <row r="758" spans="1:277">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row>
    <row r="759" spans="1:277">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row>
    <row r="760" spans="1:277">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row>
    <row r="761" spans="1:277">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row>
    <row r="762" spans="1:277">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row>
    <row r="763" spans="1:277">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row>
    <row r="764" spans="1:277">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row>
    <row r="765" spans="1:277">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row>
    <row r="766" spans="1:277">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row>
    <row r="767" spans="1:277">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row>
    <row r="768" spans="1:277">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row>
    <row r="769" spans="1:277">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row>
    <row r="770" spans="1:277">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row>
    <row r="771" spans="1:277">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row>
    <row r="772" spans="1:277">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row>
    <row r="773" spans="1:277">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row>
    <row r="774" spans="1:277">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row>
    <row r="775" spans="1:277">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row>
    <row r="776" spans="1:277">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row>
    <row r="777" spans="1:277">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row>
    <row r="778" spans="1:277">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row>
    <row r="779" spans="1:277">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row>
    <row r="780" spans="1:277">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row>
    <row r="781" spans="1:277">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row>
    <row r="782" spans="1:277">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row>
    <row r="783" spans="1:277">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row>
    <row r="784" spans="1:277">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row>
    <row r="785" spans="1:277">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row>
    <row r="786" spans="1:277">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row>
    <row r="787" spans="1:277">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row>
    <row r="788" spans="1:277">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row>
    <row r="789" spans="1:277">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row>
    <row r="790" spans="1:277">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row>
    <row r="791" spans="1:277">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row>
    <row r="792" spans="1:277">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row>
    <row r="793" spans="1:277">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row>
    <row r="794" spans="1:277">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row>
    <row r="795" spans="1:277">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row>
    <row r="796" spans="1:277">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row>
    <row r="797" spans="1:277">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row>
    <row r="798" spans="1:277">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row>
    <row r="799" spans="1:277">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row>
    <row r="800" spans="1:277">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row>
    <row r="801" spans="1:277">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row>
    <row r="802" spans="1:277">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row>
    <row r="803" spans="1:277">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row>
    <row r="804" spans="1:277">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row>
    <row r="805" spans="1:277">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row>
    <row r="806" spans="1:277">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row>
    <row r="807" spans="1:277">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row>
    <row r="808" spans="1:277">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row>
    <row r="809" spans="1:277">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row>
    <row r="810" spans="1:277">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row>
    <row r="811" spans="1:277">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row>
    <row r="812" spans="1:277">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row>
    <row r="813" spans="1:277">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row>
    <row r="814" spans="1:277">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row>
    <row r="815" spans="1:277">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row>
    <row r="816" spans="1:277">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row>
    <row r="817" spans="1:277">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row>
    <row r="818" spans="1:277">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row>
    <row r="819" spans="1:277">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row>
    <row r="820" spans="1:277">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row>
    <row r="821" spans="1:277">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row>
    <row r="822" spans="1:277">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row>
    <row r="823" spans="1:277">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row>
    <row r="824" spans="1:277">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row>
    <row r="825" spans="1:277">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row>
    <row r="826" spans="1:277">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row>
    <row r="827" spans="1:277">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row>
    <row r="828" spans="1:277">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row>
    <row r="829" spans="1:277">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row>
    <row r="830" spans="1:277">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row>
    <row r="831" spans="1:277">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row>
    <row r="832" spans="1:277">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row>
    <row r="833" spans="1:277">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row>
    <row r="834" spans="1:277">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row>
    <row r="835" spans="1:277">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row>
    <row r="836" spans="1:277">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row>
    <row r="837" spans="1:277">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row>
    <row r="838" spans="1:277">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row>
    <row r="839" spans="1:277">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row>
    <row r="840" spans="1:277">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row>
    <row r="841" spans="1:277">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row>
    <row r="842" spans="1:277">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row>
    <row r="843" spans="1:277">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row>
    <row r="844" spans="1:277">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row>
    <row r="845" spans="1:277">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row>
    <row r="846" spans="1:277">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row>
    <row r="847" spans="1:277">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row>
    <row r="848" spans="1:277">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row>
    <row r="849" spans="1:277">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row>
    <row r="850" spans="1:277">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row>
    <row r="851" spans="1:277">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row>
    <row r="852" spans="1:277">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row>
    <row r="853" spans="1:277">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row>
    <row r="854" spans="1:277">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row>
    <row r="855" spans="1:277">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row>
    <row r="856" spans="1:277">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row>
    <row r="857" spans="1:277">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row>
    <row r="858" spans="1:277">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row>
    <row r="859" spans="1:277">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row>
    <row r="860" spans="1:277">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row>
    <row r="861" spans="1:277">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row>
    <row r="862" spans="1:277">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row>
    <row r="863" spans="1:277">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row>
    <row r="864" spans="1:277">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row>
    <row r="865" spans="1:277">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row>
    <row r="866" spans="1:277">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row>
    <row r="867" spans="1:277">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row>
    <row r="868" spans="1:277">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row>
    <row r="869" spans="1:277">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row>
    <row r="870" spans="1:277">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row>
    <row r="871" spans="1:277">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row>
    <row r="872" spans="1:277">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row>
    <row r="873" spans="1:277">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row>
    <row r="874" spans="1:277">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row>
    <row r="875" spans="1:277">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row>
    <row r="876" spans="1:277">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row>
    <row r="877" spans="1:277">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row>
    <row r="878" spans="1:277">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row>
    <row r="879" spans="1:277">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row>
    <row r="880" spans="1:277">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row>
    <row r="881" spans="1:277">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row>
    <row r="882" spans="1:277">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row>
    <row r="883" spans="1:277">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row>
    <row r="884" spans="1:277">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row>
    <row r="885" spans="1:277">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row>
    <row r="886" spans="1:277">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row>
    <row r="887" spans="1:277">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row>
    <row r="888" spans="1:277">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row>
    <row r="889" spans="1:277">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row>
    <row r="890" spans="1:277">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row>
    <row r="891" spans="1:277">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row>
    <row r="892" spans="1:277">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row>
    <row r="893" spans="1:277">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row>
    <row r="894" spans="1:277">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row>
    <row r="895" spans="1:277">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row>
    <row r="896" spans="1:277">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row>
    <row r="897" spans="1:277">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row>
    <row r="898" spans="1:277">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row>
    <row r="899" spans="1:277">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row>
    <row r="900" spans="1:277">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row>
    <row r="901" spans="1:277">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row>
    <row r="902" spans="1:277">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row>
    <row r="903" spans="1:277">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row>
    <row r="904" spans="1:277">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row>
    <row r="905" spans="1:277">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row>
    <row r="906" spans="1:277">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row>
    <row r="907" spans="1:277">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row>
    <row r="908" spans="1:277">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row>
    <row r="909" spans="1:277">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row>
    <row r="910" spans="1:277">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row>
    <row r="911" spans="1:277">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row>
    <row r="912" spans="1:277">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row>
    <row r="913" spans="1:277">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row>
    <row r="914" spans="1:277">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row>
    <row r="915" spans="1:277">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row>
    <row r="916" spans="1:277">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row>
    <row r="917" spans="1:277">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row>
    <row r="918" spans="1:277">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row>
    <row r="919" spans="1:277">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row>
    <row r="920" spans="1:277">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row>
    <row r="921" spans="1:277">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row>
    <row r="922" spans="1:277">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row>
    <row r="923" spans="1:277">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row>
    <row r="924" spans="1:277">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row>
    <row r="925" spans="1:277">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row>
    <row r="926" spans="1:277">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row>
    <row r="927" spans="1:277">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row>
    <row r="928" spans="1:277">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row>
    <row r="929" spans="1:277">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row>
    <row r="930" spans="1:277">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row>
    <row r="931" spans="1:277">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row>
    <row r="932" spans="1:277">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row>
    <row r="933" spans="1:277">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row>
    <row r="934" spans="1:277">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row>
    <row r="935" spans="1:277">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row>
    <row r="936" spans="1:277">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row>
    <row r="937" spans="1:277">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row>
    <row r="938" spans="1:277">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row>
    <row r="939" spans="1:277">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row>
    <row r="940" spans="1:277">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row>
    <row r="941" spans="1:277">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row>
    <row r="942" spans="1:277">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row>
    <row r="943" spans="1:277">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row>
    <row r="944" spans="1:277">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row>
    <row r="945" spans="1:277">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row>
    <row r="946" spans="1:277">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row>
    <row r="947" spans="1:277">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row>
    <row r="948" spans="1:277">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row>
    <row r="949" spans="1:277">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row>
    <row r="950" spans="1:277">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row>
    <row r="951" spans="1:277">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row>
    <row r="952" spans="1:277">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row>
    <row r="953" spans="1:277">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row>
    <row r="954" spans="1:277">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row>
    <row r="955" spans="1:277">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row>
    <row r="956" spans="1:277">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row>
    <row r="957" spans="1:277">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row>
    <row r="958" spans="1:277">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row>
    <row r="959" spans="1:277">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row>
    <row r="960" spans="1:277">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row>
    <row r="961" spans="1:277">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row>
    <row r="962" spans="1:277">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row>
    <row r="963" spans="1:277">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row>
    <row r="964" spans="1:277">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row>
    <row r="965" spans="1:277">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row>
    <row r="966" spans="1:277">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row>
    <row r="967" spans="1:277">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row>
    <row r="968" spans="1:277">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row>
    <row r="969" spans="1:277">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row>
    <row r="970" spans="1:277">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row>
    <row r="971" spans="1:277">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row>
    <row r="972" spans="1:277">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row>
    <row r="973" spans="1:277">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row>
    <row r="974" spans="1:277">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row>
    <row r="975" spans="1:277">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row>
    <row r="976" spans="1:277">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row>
    <row r="977" spans="1:277">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row>
    <row r="978" spans="1:277">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row>
    <row r="979" spans="1:277">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row>
    <row r="980" spans="1:277">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row>
    <row r="981" spans="1:277">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row>
    <row r="982" spans="1:277">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row>
    <row r="983" spans="1:277">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row>
    <row r="984" spans="1:277">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row>
    <row r="985" spans="1:277">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row>
    <row r="986" spans="1:277">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row>
    <row r="987" spans="1:277">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row>
    <row r="988" spans="1:277">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row>
    <row r="989" spans="1:277">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row>
    <row r="990" spans="1:277">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row>
    <row r="991" spans="1:277">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row>
    <row r="992" spans="1:277">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row>
    <row r="993" spans="1:277">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row>
    <row r="994" spans="1:277">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row>
    <row r="995" spans="1:277">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row>
    <row r="996" spans="1:277">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row>
    <row r="997" spans="1:277">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row>
    <row r="998" spans="1:277">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row>
    <row r="999" spans="1:277">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row>
    <row r="1000" spans="1:277">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row>
    <row r="1001" spans="1:277">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row>
    <row r="1002" spans="1:277">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row>
    <row r="1003" spans="1:277">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row>
    <row r="1004" spans="1:277">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row>
    <row r="1005" spans="1:277">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row>
    <row r="1006" spans="1:277">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row>
    <row r="1007" spans="1:277">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row>
    <row r="1008" spans="1:277">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row>
    <row r="1009" spans="1:277">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row>
    <row r="1010" spans="1:277">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row>
    <row r="1011" spans="1:277">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row>
    <row r="1012" spans="1:277">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row>
    <row r="1013" spans="1:277">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row>
    <row r="1014" spans="1:277">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row>
    <row r="1015" spans="1:277">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row>
    <row r="1016" spans="1:277">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row>
    <row r="1017" spans="1:277">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row>
    <row r="1018" spans="1:277">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row>
    <row r="1019" spans="1:277">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row>
    <row r="1020" spans="1:277">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row>
    <row r="1021" spans="1:277">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row>
    <row r="1022" spans="1:277">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row>
    <row r="1023" spans="1:277">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row>
    <row r="1024" spans="1:277">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row>
    <row r="1025" spans="1:277">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row>
    <row r="1026" spans="1:277">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row>
    <row r="1027" spans="1:277">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row>
    <row r="1028" spans="1:277">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row>
    <row r="1029" spans="1:277">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row>
    <row r="1030" spans="1:277">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row>
    <row r="1031" spans="1:277">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row>
    <row r="1032" spans="1:277">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row>
    <row r="1033" spans="1:277">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row>
    <row r="1034" spans="1:277">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row>
    <row r="1035" spans="1:277">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row>
    <row r="1036" spans="1:277">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row>
    <row r="1037" spans="1:277">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row>
    <row r="1038" spans="1:277">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row>
    <row r="1039" spans="1:277">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row>
    <row r="1040" spans="1:277">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row>
    <row r="1041" spans="1:277">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row>
    <row r="1042" spans="1:277">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row>
    <row r="1043" spans="1:277">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row>
    <row r="1044" spans="1:277">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row>
    <row r="1045" spans="1:277">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row>
    <row r="1046" spans="1:277">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row>
    <row r="1047" spans="1:277">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row>
    <row r="1048" spans="1:277">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row>
    <row r="1049" spans="1:277">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row>
    <row r="1050" spans="1:277">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row>
    <row r="1051" spans="1:277">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row>
    <row r="1052" spans="1:277">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row>
    <row r="1053" spans="1:277">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row>
    <row r="1054" spans="1:277">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row>
    <row r="1055" spans="1:277">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row>
    <row r="1056" spans="1:277">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row>
    <row r="1057" spans="1:277">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row>
    <row r="1058" spans="1:277">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row>
    <row r="1059" spans="1:277">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row>
  </sheetData>
  <mergeCells count="5">
    <mergeCell ref="G2:J2"/>
    <mergeCell ref="B2:C2"/>
    <mergeCell ref="D2:F2"/>
    <mergeCell ref="B16:J16"/>
    <mergeCell ref="B1:G1"/>
  </mergeCells>
  <phoneticPr fontId="3" type="noConversion"/>
  <conditionalFormatting sqref="D4:D14">
    <cfRule type="containsText" dxfId="50" priority="16" stopIfTrue="1" operator="containsText" text="INTERNO">
      <formula>NOT(ISERROR(SEARCH("INTERNO",D4)))</formula>
    </cfRule>
    <cfRule type="containsText" dxfId="49" priority="17" operator="containsText" text="EXTERNO">
      <formula>NOT(ISERROR(SEARCH("EXTERNO",D4)))</formula>
    </cfRule>
  </conditionalFormatting>
  <conditionalFormatting sqref="E4:F14">
    <cfRule type="containsText" dxfId="48" priority="30" stopIfTrue="1" operator="containsText" text="Baixa">
      <formula>NOT(ISERROR(SEARCH("Baixa",E4)))</formula>
    </cfRule>
    <cfRule type="containsText" dxfId="47" priority="31" operator="containsText" text="Média">
      <formula>NOT(ISERROR(SEARCH("Média",E4)))</formula>
    </cfRule>
    <cfRule type="containsText" dxfId="46" priority="32" operator="containsText" text="Alta">
      <formula>NOT(ISERROR(SEARCH("Alta",E4)))</formula>
    </cfRule>
  </conditionalFormatting>
  <conditionalFormatting sqref="I4:I14">
    <cfRule type="containsText" dxfId="45" priority="1" operator="containsText" text="Duas vezes ao mês">
      <formula>NOT(ISERROR(SEARCH("Duas vezes ao mês",I4)))</formula>
    </cfRule>
    <cfRule type="containsText" dxfId="44" priority="2" operator="containsText" text="Duas vezes por semana">
      <formula>NOT(ISERROR(SEARCH("Duas vezes por semana",I4)))</formula>
    </cfRule>
    <cfRule type="containsText" dxfId="43" priority="3" operator="containsText" text="Mensalmente">
      <formula>NOT(ISERROR(SEARCH("Mensalmente",I4)))</formula>
    </cfRule>
    <cfRule type="containsText" dxfId="42" priority="4" operator="containsText" text="Semanalmente">
      <formula>NOT(ISERROR(SEARCH("Semanalmente",I4)))</formula>
    </cfRule>
    <cfRule type="containsText" dxfId="41" priority="5" operator="containsText" text="Diariamente">
      <formula>NOT(ISERROR(SEARCH("Diariamente",I4)))</formula>
    </cfRule>
    <cfRule type="containsText" dxfId="40" priority="6" operator="containsText" text="Aprovado">
      <formula>NOT(ISERROR(SEARCH("Aprovado",I4)))</formula>
    </cfRule>
    <cfRule type="containsText" dxfId="39" priority="7" operator="containsText" text="Requer análise">
      <formula>NOT(ISERROR(SEARCH("Requer análise",I4)))</formula>
    </cfRule>
    <cfRule type="containsText" dxfId="38" priority="8" operator="containsText" text="Não iniciado">
      <formula>NOT(ISERROR(SEARCH("Não iniciado",I4)))</formula>
    </cfRule>
    <cfRule type="containsText" dxfId="37" priority="9" operator="containsText" text="Em espera">
      <formula>NOT(ISERROR(SEARCH("Em espera",I4)))</formula>
    </cfRule>
    <cfRule type="containsText" dxfId="36" priority="10" operator="containsText" text="Atrasado">
      <formula>NOT(ISERROR(SEARCH("Atrasado",I4)))</formula>
    </cfRule>
    <cfRule type="containsText" dxfId="35" priority="11" operator="containsText" text="Concluído">
      <formula>NOT(ISERROR(SEARCH("Concluído",I4)))</formula>
    </cfRule>
    <cfRule type="containsText" dxfId="34" priority="12" operator="containsText" text="Em andamento">
      <formula>NOT(ISERROR(SEARCH("Em andamento",I4)))</formula>
    </cfRule>
  </conditionalFormatting>
  <hyperlinks>
    <hyperlink ref="B16:J16" r:id="rId1" display="CLIQUE AQUI PARA CRIAR NO SMARTSHEET" xr:uid="{49FFA445-543A-744D-98B0-D1B22DFFE402}"/>
  </hyperlinks>
  <pageMargins left="0.4" right="0.4" top="0.4" bottom="0.4" header="0" footer="0"/>
  <pageSetup scale="72" fitToHeight="0" orientation="landscape" horizontalDpi="4294967292" verticalDpi="4294967292" r:id="rId2"/>
  <drawing r:id="rId3"/>
  <extLst>
    <ext xmlns:x14="http://schemas.microsoft.com/office/spreadsheetml/2009/9/main" uri="{CCE6A557-97BC-4b89-ADB6-D9C93CAAB3DF}">
      <x14:dataValidations xmlns:xm="http://schemas.microsoft.com/office/excel/2006/main" count="3">
        <x14:dataValidation type="list" allowBlank="1" showInputMessage="1" showErrorMessage="1" xr:uid="{6BCEE227-BEB4-2E42-9F2E-730B5BD954CD}">
          <x14:formula1>
            <xm:f>'Legendas do menu suspenso - não'!$B$3:$B$5</xm:f>
          </x14:formula1>
          <xm:sqref>E4:F14</xm:sqref>
        </x14:dataValidation>
        <x14:dataValidation type="list" allowBlank="1" showInputMessage="1" showErrorMessage="1" xr:uid="{D0DB4B4C-7720-B341-B08C-7C766D49677D}">
          <x14:formula1>
            <xm:f>'Legendas do menu suspenso - não'!$F$3:$F$4</xm:f>
          </x14:formula1>
          <xm:sqref>D4:D14</xm:sqref>
        </x14:dataValidation>
        <x14:dataValidation type="list" allowBlank="1" showInputMessage="1" showErrorMessage="1" xr:uid="{4DEEE9AF-1553-3F4D-B800-6C16C155E02A}">
          <x14:formula1>
            <xm:f>'Legendas do menu suspenso - não'!$D$3:$D$11</xm:f>
          </x14:formula1>
          <xm:sqref>I4:I14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3901FD-71DF-534C-B904-76CEA2BF712F}">
  <sheetPr>
    <tabColor theme="3" tint="0.79998168889431442"/>
    <pageSetUpPr fitToPage="1"/>
  </sheetPr>
  <dimension ref="A1:JQ1058"/>
  <sheetViews>
    <sheetView showGridLines="0" workbookViewId="0"/>
  </sheetViews>
  <sheetFormatPr defaultColWidth="11" defaultRowHeight="13.5"/>
  <cols>
    <col min="1" max="1" width="3.375" style="5" customWidth="1"/>
    <col min="2" max="2" width="18.625" style="5" customWidth="1"/>
    <col min="3" max="3" width="11.875" style="5" customWidth="1"/>
    <col min="4" max="4" width="11.375" style="5" customWidth="1"/>
    <col min="5" max="6" width="10.875" style="5" customWidth="1"/>
    <col min="7" max="7" width="20.625" style="5" customWidth="1"/>
    <col min="8" max="8" width="17.875" style="5" customWidth="1"/>
    <col min="9" max="9" width="15.625" style="5" customWidth="1"/>
    <col min="10" max="10" width="20.625" style="5" customWidth="1"/>
    <col min="11" max="11" width="3.375" style="5" customWidth="1"/>
    <col min="12" max="12" width="11" style="5"/>
    <col min="13" max="13" width="9" style="5" customWidth="1"/>
    <col min="14" max="16384" width="11" style="5"/>
  </cols>
  <sheetData>
    <row r="1" spans="1:253" ht="42" customHeight="1" thickBot="1">
      <c r="A1" s="1"/>
      <c r="B1" s="21" t="s">
        <v>51</v>
      </c>
      <c r="C1"/>
      <c r="D1"/>
      <c r="E1"/>
      <c r="F1"/>
      <c r="G1"/>
      <c r="H1"/>
      <c r="I1"/>
      <c r="J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row>
    <row r="2" spans="1:253" s="9" customFormat="1" ht="24.95" customHeight="1" thickTop="1" thickBot="1">
      <c r="A2" s="8"/>
      <c r="B2" s="43" t="s">
        <v>9</v>
      </c>
      <c r="C2" s="44"/>
      <c r="D2" s="45" t="s">
        <v>10</v>
      </c>
      <c r="E2" s="46"/>
      <c r="F2" s="46"/>
      <c r="G2" s="40" t="s">
        <v>11</v>
      </c>
      <c r="H2" s="41"/>
      <c r="I2" s="41"/>
      <c r="J2" s="42"/>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row>
    <row r="3" spans="1:253" s="9" customFormat="1" ht="35.1" customHeight="1" thickTop="1">
      <c r="A3" s="8"/>
      <c r="B3" s="25" t="s">
        <v>12</v>
      </c>
      <c r="C3" s="25" t="s">
        <v>13</v>
      </c>
      <c r="D3" s="37" t="s">
        <v>14</v>
      </c>
      <c r="E3" s="26" t="s">
        <v>15</v>
      </c>
      <c r="F3" s="26" t="s">
        <v>16</v>
      </c>
      <c r="G3" s="32" t="s">
        <v>17</v>
      </c>
      <c r="H3" s="32" t="s">
        <v>18</v>
      </c>
      <c r="I3" s="35" t="s">
        <v>19</v>
      </c>
      <c r="J3" s="33" t="s">
        <v>20</v>
      </c>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row>
    <row r="4" spans="1:253" s="7" customFormat="1" ht="35.1" customHeight="1">
      <c r="A4" s="6"/>
      <c r="B4" s="22"/>
      <c r="C4" s="18"/>
      <c r="D4" s="38"/>
      <c r="E4" s="27"/>
      <c r="F4" s="27"/>
      <c r="G4" s="28"/>
      <c r="H4" s="29"/>
      <c r="I4" s="30"/>
      <c r="J4" s="31"/>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row>
    <row r="5" spans="1:253" s="7" customFormat="1" ht="35.1" customHeight="1">
      <c r="A5" s="6"/>
      <c r="B5" s="23"/>
      <c r="C5" s="18"/>
      <c r="D5" s="39"/>
      <c r="E5" s="27"/>
      <c r="F5" s="27"/>
      <c r="G5" s="28"/>
      <c r="H5" s="29"/>
      <c r="I5" s="36"/>
      <c r="J5" s="31"/>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row>
    <row r="6" spans="1:253" s="7" customFormat="1" ht="35.1" customHeight="1">
      <c r="A6" s="6"/>
      <c r="B6" s="22"/>
      <c r="C6" s="10"/>
      <c r="D6" s="38"/>
      <c r="E6" s="27"/>
      <c r="F6" s="27"/>
      <c r="G6" s="28"/>
      <c r="H6" s="29"/>
      <c r="I6" s="36"/>
      <c r="J6" s="31"/>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row>
    <row r="7" spans="1:253" s="7" customFormat="1" ht="35.1" customHeight="1">
      <c r="A7" s="6"/>
      <c r="B7" s="23"/>
      <c r="C7" s="18"/>
      <c r="D7" s="39"/>
      <c r="E7" s="27"/>
      <c r="F7" s="27"/>
      <c r="G7" s="28"/>
      <c r="H7" s="29"/>
      <c r="I7" s="30"/>
      <c r="J7" s="31"/>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row>
    <row r="8" spans="1:253" s="7" customFormat="1" ht="35.1" customHeight="1">
      <c r="A8" s="6"/>
      <c r="B8" s="23"/>
      <c r="C8" s="18"/>
      <c r="D8" s="38"/>
      <c r="E8" s="27"/>
      <c r="F8" s="27"/>
      <c r="G8" s="28"/>
      <c r="H8" s="29"/>
      <c r="I8" s="30"/>
      <c r="J8" s="31"/>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row>
    <row r="9" spans="1:253" s="7" customFormat="1" ht="35.1" customHeight="1">
      <c r="A9" s="6"/>
      <c r="B9" s="22"/>
      <c r="C9" s="19"/>
      <c r="D9" s="39"/>
      <c r="E9" s="27"/>
      <c r="F9" s="27"/>
      <c r="G9" s="28"/>
      <c r="H9" s="29"/>
      <c r="I9" s="30"/>
      <c r="J9" s="31"/>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row>
    <row r="10" spans="1:253" s="7" customFormat="1" ht="35.1" customHeight="1">
      <c r="A10" s="6"/>
      <c r="B10" s="22"/>
      <c r="C10" s="19"/>
      <c r="D10" s="38"/>
      <c r="E10" s="27"/>
      <c r="F10" s="27"/>
      <c r="G10" s="28"/>
      <c r="H10" s="29"/>
      <c r="I10" s="36"/>
      <c r="J10" s="31"/>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row>
    <row r="11" spans="1:253" s="7" customFormat="1" ht="35.1" customHeight="1">
      <c r="A11" s="6"/>
      <c r="B11" s="22"/>
      <c r="C11" s="19"/>
      <c r="D11" s="39"/>
      <c r="E11" s="27"/>
      <c r="F11" s="27"/>
      <c r="G11" s="28"/>
      <c r="H11" s="29"/>
      <c r="I11" s="36"/>
      <c r="J11" s="31"/>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row>
    <row r="12" spans="1:253" s="7" customFormat="1" ht="35.1" customHeight="1">
      <c r="A12" s="6"/>
      <c r="B12" s="22"/>
      <c r="C12" s="19"/>
      <c r="D12" s="38"/>
      <c r="E12" s="27"/>
      <c r="F12" s="27"/>
      <c r="G12" s="28"/>
      <c r="H12" s="29"/>
      <c r="I12" s="30"/>
      <c r="J12" s="31"/>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row>
    <row r="13" spans="1:253" s="7" customFormat="1" ht="35.1" customHeight="1">
      <c r="A13" s="6"/>
      <c r="B13" s="22"/>
      <c r="C13" s="19"/>
      <c r="D13" s="39"/>
      <c r="E13" s="27"/>
      <c r="F13" s="27"/>
      <c r="G13" s="28"/>
      <c r="H13" s="29"/>
      <c r="I13" s="30"/>
      <c r="J13" s="31"/>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row>
    <row r="14" spans="1:253" s="7" customFormat="1" ht="35.1" customHeight="1">
      <c r="A14" s="6"/>
      <c r="B14" s="22"/>
      <c r="C14" s="19"/>
      <c r="D14" s="38"/>
      <c r="E14" s="27"/>
      <c r="F14" s="27"/>
      <c r="G14" s="28"/>
      <c r="H14" s="29"/>
      <c r="I14" s="30"/>
      <c r="J14" s="31"/>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row>
    <row r="15" spans="1:253">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row>
    <row r="16" spans="1:253">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row>
    <row r="17" spans="1:253">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row>
    <row r="18" spans="1:253">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row>
    <row r="19" spans="1:253">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row>
    <row r="20" spans="1:253">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row>
    <row r="21" spans="1:253">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row>
    <row r="22" spans="1:253">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row>
    <row r="23" spans="1:253">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row>
    <row r="24" spans="1:253">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row>
    <row r="25" spans="1:253">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row>
    <row r="26" spans="1:253">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row>
    <row r="27" spans="1:253">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row>
    <row r="28" spans="1:253">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row>
    <row r="29" spans="1:253">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row>
    <row r="30" spans="1:253">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row>
    <row r="31" spans="1:253">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row>
    <row r="32" spans="1:253">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row>
    <row r="33" spans="1:253">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row>
    <row r="34" spans="1:253">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row>
    <row r="35" spans="1:253">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row>
    <row r="36" spans="1:253">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row>
    <row r="37" spans="1:253">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row>
    <row r="38" spans="1:253">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row>
    <row r="39" spans="1:253">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row>
    <row r="40" spans="1:253">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row>
    <row r="41" spans="1:253">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row>
    <row r="42" spans="1:253">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row>
    <row r="43" spans="1:253">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row>
    <row r="44" spans="1:253">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row>
    <row r="45" spans="1:253">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row>
    <row r="46" spans="1:253">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row>
    <row r="47" spans="1:253">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row>
    <row r="48" spans="1:253">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row>
    <row r="49" spans="1:253">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row>
    <row r="50" spans="1:253">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row>
    <row r="51" spans="1:253">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row>
    <row r="52" spans="1:253">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row>
    <row r="53" spans="1:253">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row>
    <row r="54" spans="1:253">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row>
    <row r="55" spans="1:253">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row>
    <row r="56" spans="1:253">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row>
    <row r="57" spans="1:253">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row>
    <row r="58" spans="1:253">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row>
    <row r="59" spans="1:253">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row>
    <row r="60" spans="1:253">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row>
    <row r="61" spans="1:253">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row>
    <row r="62" spans="1:253">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row>
    <row r="63" spans="1:253">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row>
    <row r="64" spans="1:253">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row>
    <row r="65" spans="1:253">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row>
    <row r="66" spans="1:253">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row>
    <row r="67" spans="1:253">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row>
    <row r="68" spans="1:253">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row>
    <row r="69" spans="1:253">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row>
    <row r="70" spans="1:253">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row>
    <row r="71" spans="1:253">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row>
    <row r="72" spans="1:253">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row>
    <row r="73" spans="1:253">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row>
    <row r="74" spans="1:253">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row>
    <row r="75" spans="1:253">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row>
    <row r="76" spans="1:253">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row>
    <row r="77" spans="1:253">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row>
    <row r="78" spans="1:253">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row>
    <row r="79" spans="1:253">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row>
    <row r="80" spans="1:253">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row>
    <row r="81" spans="1:253">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row>
    <row r="82" spans="1:253">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row>
    <row r="83" spans="1:253">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row>
    <row r="84" spans="1:253">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row>
    <row r="85" spans="1:253">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row>
    <row r="86" spans="1:253">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row>
    <row r="87" spans="1:253">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row>
    <row r="88" spans="1:253">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row>
    <row r="89" spans="1:253">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row>
    <row r="90" spans="1:253">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row>
    <row r="91" spans="1:253">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row>
    <row r="92" spans="1:253">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row>
    <row r="93" spans="1:253">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row>
    <row r="94" spans="1:253">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row>
    <row r="95" spans="1:253">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row>
    <row r="96" spans="1:253">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row>
    <row r="97" spans="1:253">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row>
    <row r="98" spans="1:253">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row>
    <row r="99" spans="1:253">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row>
    <row r="100" spans="1:25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row>
    <row r="101" spans="1:25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row>
    <row r="102" spans="1:25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row>
    <row r="103" spans="1:25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row>
    <row r="104" spans="1:25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row>
    <row r="105" spans="1:25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row>
    <row r="106" spans="1:25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row>
    <row r="107" spans="1:25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row>
    <row r="108" spans="1:25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row>
    <row r="109" spans="1:25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row>
    <row r="110" spans="1:25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row>
    <row r="111" spans="1:25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row>
    <row r="112" spans="1:25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row>
    <row r="113" spans="1:25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row>
    <row r="114" spans="1:25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row>
    <row r="115" spans="1:25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row>
    <row r="116" spans="1:25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row>
    <row r="117" spans="1:25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row>
    <row r="118" spans="1:25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row>
    <row r="119" spans="1:25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row>
    <row r="120" spans="1:25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row>
    <row r="121" spans="1:25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row>
    <row r="122" spans="1:25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row>
    <row r="123" spans="1:25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row>
    <row r="124" spans="1:25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row>
    <row r="125" spans="1:25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row>
    <row r="126" spans="1:25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row>
    <row r="127" spans="1:25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row>
    <row r="128" spans="1:25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row>
    <row r="129" spans="1:25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row>
    <row r="130" spans="1:25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row>
    <row r="131" spans="1:25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row>
    <row r="132" spans="1:25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row>
    <row r="133" spans="1:25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row>
    <row r="134" spans="1:25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row>
    <row r="135" spans="1:25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row>
    <row r="136" spans="1:25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row>
    <row r="137" spans="1:25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row>
    <row r="138" spans="1:25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row>
    <row r="139" spans="1:25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row>
    <row r="140" spans="1:25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row>
    <row r="141" spans="1:25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row>
    <row r="142" spans="1:25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row>
    <row r="143" spans="1:25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row>
    <row r="144" spans="1:25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row>
    <row r="145" spans="1:25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row>
    <row r="146" spans="1:25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row>
    <row r="147" spans="1:25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row>
    <row r="148" spans="1:25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row>
    <row r="149" spans="1:25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row>
    <row r="150" spans="1:25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row>
    <row r="151" spans="1:25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row>
    <row r="152" spans="1:25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row>
    <row r="153" spans="1:25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row>
    <row r="154" spans="1:25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row>
    <row r="155" spans="1:25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row>
    <row r="156" spans="1:25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row>
    <row r="157" spans="1:25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row>
    <row r="158" spans="1:25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row>
    <row r="159" spans="1:25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row>
    <row r="160" spans="1:25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row>
    <row r="161" spans="1:25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row>
    <row r="162" spans="1:25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row>
    <row r="163" spans="1:25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row>
    <row r="164" spans="1:25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row>
    <row r="165" spans="1:25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row>
    <row r="166" spans="1:25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row>
    <row r="167" spans="1:25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row>
    <row r="168" spans="1:25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row>
    <row r="169" spans="1:25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row>
    <row r="170" spans="1:25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row>
    <row r="171" spans="1:25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row>
    <row r="172" spans="1:25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row>
    <row r="173" spans="1:25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row>
    <row r="174" spans="1:25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row>
    <row r="175" spans="1:25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row>
    <row r="176" spans="1:25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row>
    <row r="177" spans="1:25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row>
    <row r="178" spans="1:25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row>
    <row r="179" spans="1:25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row>
    <row r="180" spans="1:25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row>
    <row r="181" spans="1:25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row>
    <row r="182" spans="1:25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row>
    <row r="183" spans="1:25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row>
    <row r="184" spans="1:25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row>
    <row r="185" spans="1:25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row>
    <row r="186" spans="1:25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row>
    <row r="187" spans="1:25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row>
    <row r="188" spans="1:25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row>
    <row r="189" spans="1:25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row>
    <row r="190" spans="1:25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row>
    <row r="191" spans="1:25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row>
    <row r="192" spans="1:25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row>
    <row r="193" spans="1:25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row>
    <row r="194" spans="1:25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row>
    <row r="195" spans="1:25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row>
    <row r="196" spans="1:25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row>
    <row r="197" spans="1:25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row>
    <row r="198" spans="1:25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row>
    <row r="199" spans="1:25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row>
    <row r="200" spans="1:25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row>
    <row r="201" spans="1:25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row>
    <row r="202" spans="1:25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row>
    <row r="203" spans="1:25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row>
    <row r="204" spans="1:25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row>
    <row r="205" spans="1:25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row>
    <row r="206" spans="1:25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row>
    <row r="207" spans="1:25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row>
    <row r="208" spans="1:25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row>
    <row r="209" spans="1:25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row>
    <row r="210" spans="1:25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row>
    <row r="211" spans="1:25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row>
    <row r="212" spans="1:25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row>
    <row r="213" spans="1:25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row>
    <row r="214" spans="1:25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row>
    <row r="215" spans="1:25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row>
    <row r="216" spans="1:25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row>
    <row r="217" spans="1:25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row>
    <row r="218" spans="1:25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row>
    <row r="219" spans="1:25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row>
    <row r="220" spans="1:25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row>
    <row r="221" spans="1:25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row>
    <row r="222" spans="1:25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row>
    <row r="223" spans="1:25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row>
    <row r="224" spans="1:25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row>
    <row r="225" spans="1:25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row>
    <row r="226" spans="1:25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row>
    <row r="227" spans="1:25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row>
    <row r="228" spans="1:25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row>
    <row r="229" spans="1:25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row>
    <row r="230" spans="1:25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row>
    <row r="231" spans="1:25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row>
    <row r="232" spans="1:25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row>
    <row r="233" spans="1:25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row>
    <row r="234" spans="1:25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row>
    <row r="235" spans="1:25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row>
    <row r="236" spans="1:25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row>
    <row r="237" spans="1:25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row>
    <row r="238" spans="1:25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row>
    <row r="239" spans="1:25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row>
    <row r="240" spans="1:25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row>
    <row r="241" spans="1:25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row>
    <row r="242" spans="1:25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row>
    <row r="243" spans="1:25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row>
    <row r="244" spans="1:25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row>
    <row r="245" spans="1:25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row>
    <row r="246" spans="1:25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row>
    <row r="247" spans="1:25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row>
    <row r="248" spans="1:25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row>
    <row r="249" spans="1:25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row>
    <row r="250" spans="1:25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row>
    <row r="251" spans="1:25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row>
    <row r="252" spans="1:25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row>
    <row r="253" spans="1:25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row>
    <row r="254" spans="1:25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row>
    <row r="255" spans="1:25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row>
    <row r="256" spans="1:25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row>
    <row r="257" spans="1:25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row>
    <row r="258" spans="1:25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row>
    <row r="259" spans="1:25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row>
    <row r="260" spans="1:25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row>
    <row r="261" spans="1:25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row>
    <row r="262" spans="1:25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row>
    <row r="263" spans="1:25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row>
    <row r="264" spans="1:25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row>
    <row r="265" spans="1:25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row>
    <row r="266" spans="1:25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row>
    <row r="267" spans="1:25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row>
    <row r="268" spans="1:25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row>
    <row r="269" spans="1:25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row>
    <row r="270" spans="1:25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row>
    <row r="271" spans="1:25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row>
    <row r="272" spans="1:25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row>
    <row r="273" spans="1:25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row>
    <row r="274" spans="1:25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row>
    <row r="275" spans="1:25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row>
    <row r="276" spans="1:25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row>
    <row r="277" spans="1:25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row>
    <row r="278" spans="1:25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row>
    <row r="279" spans="1:25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row>
    <row r="280" spans="1:25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row>
    <row r="281" spans="1:25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row>
    <row r="282" spans="1:25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row>
    <row r="283" spans="1:25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row>
    <row r="284" spans="1:25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row>
    <row r="285" spans="1:25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row>
    <row r="286" spans="1:25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row>
    <row r="287" spans="1:25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row>
    <row r="288" spans="1:25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row>
    <row r="289" spans="1:25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row>
    <row r="290" spans="1:25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row>
    <row r="291" spans="1:25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row>
    <row r="292" spans="1:25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row>
    <row r="293" spans="1:25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row>
    <row r="294" spans="1:25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row>
    <row r="295" spans="1:25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row>
    <row r="296" spans="1:25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row>
    <row r="297" spans="1:25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row>
    <row r="298" spans="1:25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row>
    <row r="299" spans="1:25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row>
    <row r="300" spans="1:25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row>
    <row r="301" spans="1:25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row>
    <row r="302" spans="1:25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row>
    <row r="303" spans="1:25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row>
    <row r="304" spans="1:25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row>
    <row r="305" spans="1:25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row>
    <row r="306" spans="1:25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row>
    <row r="307" spans="1:25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row>
    <row r="308" spans="1:25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row>
    <row r="309" spans="1:25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row>
    <row r="310" spans="1:25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row>
    <row r="311" spans="1:25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row>
    <row r="312" spans="1:25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row>
    <row r="313" spans="1:25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row>
    <row r="314" spans="1:25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row>
    <row r="315" spans="1:25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row>
    <row r="316" spans="1:25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row>
    <row r="317" spans="1:25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row>
    <row r="318" spans="1:25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row>
    <row r="319" spans="1:25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row>
    <row r="320" spans="1:25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row>
    <row r="321" spans="1:25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row>
    <row r="322" spans="1:25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row>
    <row r="323" spans="1:25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row>
    <row r="324" spans="1:25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row>
    <row r="325" spans="1:25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row>
    <row r="326" spans="1:25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row>
    <row r="327" spans="1:25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row>
    <row r="328" spans="1:25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row>
    <row r="329" spans="1:25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row>
    <row r="330" spans="1:25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row>
    <row r="331" spans="1:25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row>
    <row r="332" spans="1:25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row>
    <row r="333" spans="1:25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row>
    <row r="334" spans="1:25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row>
    <row r="335" spans="1:25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row>
    <row r="336" spans="1:25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row>
    <row r="337" spans="1:25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row>
    <row r="338" spans="1:25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row>
    <row r="339" spans="1:25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row>
    <row r="340" spans="1:25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row>
    <row r="341" spans="1:25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row>
    <row r="342" spans="1:25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row>
    <row r="343" spans="1:25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row>
    <row r="344" spans="1:25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row>
    <row r="345" spans="1:25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row>
    <row r="346" spans="1:25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row>
    <row r="347" spans="1:25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row>
    <row r="348" spans="1:25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row>
    <row r="349" spans="1:25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row>
    <row r="350" spans="1:25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row>
    <row r="351" spans="1:25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row>
    <row r="352" spans="1:25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row>
    <row r="353" spans="1:25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row>
    <row r="354" spans="1:25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row>
    <row r="355" spans="1:25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row>
    <row r="356" spans="1:25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row>
    <row r="357" spans="1:25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row>
    <row r="358" spans="1:25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row>
    <row r="359" spans="1:25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row>
    <row r="360" spans="1:25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row>
    <row r="361" spans="1:25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row>
    <row r="362" spans="1:25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row>
    <row r="363" spans="1:25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row>
    <row r="364" spans="1:25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row>
    <row r="365" spans="1:25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row>
    <row r="366" spans="1:25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row>
    <row r="367" spans="1:25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row>
    <row r="368" spans="1:25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row>
    <row r="369" spans="1:277">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row>
    <row r="370" spans="1:277">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row>
    <row r="371" spans="1:277">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row>
    <row r="372" spans="1:277">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row>
    <row r="373" spans="1:277">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row>
    <row r="374" spans="1:277">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row>
    <row r="375" spans="1:277">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row>
    <row r="376" spans="1:277">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row>
    <row r="377" spans="1:277">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row>
    <row r="378" spans="1:277">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row>
    <row r="379" spans="1:277">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row>
    <row r="380" spans="1:277">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row>
    <row r="381" spans="1:277">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row>
    <row r="382" spans="1:277">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row>
    <row r="383" spans="1:277">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row>
    <row r="384" spans="1:277">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row>
    <row r="385" spans="1:277">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row>
    <row r="386" spans="1:277">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row>
    <row r="387" spans="1:277">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row>
    <row r="388" spans="1:277">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row>
    <row r="389" spans="1:277">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row>
    <row r="390" spans="1:277">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row>
    <row r="391" spans="1:277">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row>
    <row r="392" spans="1:277">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row>
    <row r="393" spans="1:277">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row>
    <row r="394" spans="1:277">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row>
    <row r="395" spans="1:277">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row>
    <row r="396" spans="1:277">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row>
    <row r="397" spans="1:277">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row>
    <row r="398" spans="1:277">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row>
    <row r="399" spans="1:277">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row>
    <row r="400" spans="1:277">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row>
    <row r="401" spans="1:277">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row>
    <row r="402" spans="1:277">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row>
    <row r="403" spans="1:277">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row>
    <row r="404" spans="1:277">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row>
    <row r="405" spans="1:277">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row>
    <row r="406" spans="1:277">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row>
    <row r="407" spans="1:277">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row>
    <row r="408" spans="1:277">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row>
    <row r="409" spans="1:277">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row>
    <row r="410" spans="1:277">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row>
    <row r="411" spans="1:277">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row>
    <row r="412" spans="1:277">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row>
    <row r="413" spans="1:277">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row>
    <row r="414" spans="1:277">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row>
    <row r="415" spans="1:277">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row>
    <row r="416" spans="1:277">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row>
    <row r="417" spans="1:277">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row>
    <row r="418" spans="1:277">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row>
    <row r="419" spans="1:277">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row>
    <row r="420" spans="1:277">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row>
    <row r="421" spans="1:277">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row>
    <row r="422" spans="1:277">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row>
    <row r="423" spans="1:277">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row>
    <row r="424" spans="1:277">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row>
    <row r="425" spans="1:277">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row>
    <row r="426" spans="1:277">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row>
    <row r="427" spans="1:277">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row>
    <row r="428" spans="1:277">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row>
    <row r="429" spans="1:277">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row>
    <row r="430" spans="1:277">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row>
    <row r="431" spans="1:277">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row>
    <row r="432" spans="1:277">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row>
    <row r="433" spans="1:277">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row>
    <row r="434" spans="1:277">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row>
    <row r="435" spans="1:277">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row>
    <row r="436" spans="1:277">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row>
    <row r="437" spans="1:277">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row>
    <row r="438" spans="1:277">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row>
    <row r="439" spans="1:277">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row>
    <row r="440" spans="1:277">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row>
    <row r="441" spans="1:277">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row>
    <row r="442" spans="1:277">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row>
    <row r="443" spans="1:277">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row>
    <row r="444" spans="1:277">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row>
    <row r="445" spans="1:277">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row>
    <row r="446" spans="1:277">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row>
    <row r="447" spans="1:277">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row>
    <row r="448" spans="1:277">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row>
    <row r="449" spans="1:277">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row>
    <row r="450" spans="1:277">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row>
    <row r="451" spans="1:277">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row>
    <row r="452" spans="1:277">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row>
    <row r="453" spans="1:277">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row>
    <row r="454" spans="1:277">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row>
    <row r="455" spans="1:277">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row>
    <row r="456" spans="1:277">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row>
    <row r="457" spans="1:277">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row>
    <row r="458" spans="1:277">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row>
    <row r="459" spans="1:277">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row>
    <row r="460" spans="1:277">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row>
    <row r="461" spans="1:277">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row>
    <row r="462" spans="1:277">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row>
    <row r="463" spans="1:277">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row>
    <row r="464" spans="1:277">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row>
    <row r="465" spans="1:277">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row>
    <row r="466" spans="1:277">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row>
    <row r="467" spans="1:277">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row>
    <row r="468" spans="1:277">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row>
    <row r="469" spans="1:277">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row>
    <row r="470" spans="1:277">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row>
    <row r="471" spans="1:277">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row>
    <row r="472" spans="1:277">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row>
    <row r="473" spans="1:277">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row>
    <row r="474" spans="1:277">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row>
    <row r="475" spans="1:277">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row>
    <row r="476" spans="1:277">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row>
    <row r="477" spans="1:277">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row>
    <row r="478" spans="1:277">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row>
    <row r="479" spans="1:277">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row>
    <row r="480" spans="1:277">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row>
    <row r="481" spans="1:277">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row>
    <row r="482" spans="1:277">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row>
    <row r="483" spans="1:277">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row>
    <row r="484" spans="1:277">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row>
    <row r="485" spans="1:277">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row>
    <row r="486" spans="1:277">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row>
    <row r="487" spans="1:277">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row>
    <row r="488" spans="1:277">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row>
    <row r="489" spans="1:277">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row>
    <row r="490" spans="1:277">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row>
    <row r="491" spans="1:277">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row>
    <row r="492" spans="1:277">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row>
    <row r="493" spans="1:277">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row>
    <row r="494" spans="1:277">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row>
    <row r="495" spans="1:277">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row>
    <row r="496" spans="1:277">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row>
    <row r="497" spans="1:277">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row>
    <row r="498" spans="1:277">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row>
    <row r="499" spans="1:277">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row>
    <row r="500" spans="1:277">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row>
    <row r="501" spans="1:277">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row>
    <row r="502" spans="1:277">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row>
    <row r="503" spans="1:277">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row>
    <row r="504" spans="1:277">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row>
    <row r="505" spans="1:277">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row>
    <row r="506" spans="1:277">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row>
    <row r="507" spans="1:277">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row>
    <row r="508" spans="1:277">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row>
    <row r="509" spans="1:277">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row>
    <row r="510" spans="1:277">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row>
    <row r="511" spans="1:277">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row>
    <row r="512" spans="1:277">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row>
    <row r="513" spans="1:277">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row>
    <row r="514" spans="1:277">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row>
    <row r="515" spans="1:277">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row>
    <row r="516" spans="1:277">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row>
    <row r="517" spans="1:277">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row>
    <row r="518" spans="1:277">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row>
    <row r="519" spans="1:277">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row>
    <row r="520" spans="1:277">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row>
    <row r="521" spans="1:277">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row>
    <row r="522" spans="1:277">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row>
    <row r="523" spans="1:277">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row>
    <row r="524" spans="1:277">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row>
    <row r="525" spans="1:277">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row>
    <row r="526" spans="1:277">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row>
    <row r="527" spans="1:277">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row>
    <row r="528" spans="1:277">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row>
    <row r="529" spans="1:277">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row>
    <row r="530" spans="1:277">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row>
    <row r="531" spans="1:277">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row>
    <row r="532" spans="1:277">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row>
    <row r="533" spans="1:277">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row>
    <row r="534" spans="1:277">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row>
    <row r="535" spans="1:277">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row>
    <row r="536" spans="1:277">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row>
    <row r="537" spans="1:277">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row>
    <row r="538" spans="1:277">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row>
    <row r="539" spans="1:277">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row>
    <row r="540" spans="1:277">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row>
    <row r="541" spans="1:277">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row>
    <row r="542" spans="1:277">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row>
    <row r="543" spans="1:277">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row>
    <row r="544" spans="1:277">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row>
    <row r="545" spans="1:277">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row>
    <row r="546" spans="1:277">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row>
    <row r="547" spans="1:277">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row>
    <row r="548" spans="1:277">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row>
    <row r="549" spans="1:277">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row>
    <row r="550" spans="1:277">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row>
    <row r="551" spans="1:277">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row>
    <row r="552" spans="1:277">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row>
    <row r="553" spans="1:277">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row>
    <row r="554" spans="1:277">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row>
    <row r="555" spans="1:277">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row>
    <row r="556" spans="1:277">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row>
    <row r="557" spans="1:277">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row>
    <row r="558" spans="1:277">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row>
    <row r="559" spans="1:277">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row>
    <row r="560" spans="1:277">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row>
    <row r="561" spans="1:277">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row>
    <row r="562" spans="1:277">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row>
    <row r="563" spans="1:277">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row>
    <row r="564" spans="1:277">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row>
    <row r="565" spans="1:277">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row>
    <row r="566" spans="1:277">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row>
    <row r="567" spans="1:277">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row>
    <row r="568" spans="1:277">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row>
    <row r="569" spans="1:277">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row>
    <row r="570" spans="1:277">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row>
    <row r="571" spans="1:277">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row>
    <row r="572" spans="1:277">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row>
    <row r="573" spans="1:277">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row>
    <row r="574" spans="1:277">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row>
    <row r="575" spans="1:277">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row>
    <row r="576" spans="1:277">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row>
    <row r="577" spans="1:277">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row>
    <row r="578" spans="1:277">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row>
    <row r="579" spans="1:277">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row>
    <row r="580" spans="1:277">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row>
    <row r="581" spans="1:277">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row>
    <row r="582" spans="1:277">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row>
    <row r="583" spans="1:277">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row>
    <row r="584" spans="1:277">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row>
    <row r="585" spans="1:277">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row>
    <row r="586" spans="1:277">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row>
    <row r="587" spans="1:277">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row>
    <row r="588" spans="1:277">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row>
    <row r="589" spans="1:277">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row>
    <row r="590" spans="1:277">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row>
    <row r="591" spans="1:277">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row>
    <row r="592" spans="1:277">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row>
    <row r="593" spans="1:277">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row>
    <row r="594" spans="1:277">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row>
    <row r="595" spans="1:277">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row>
    <row r="596" spans="1:277">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row>
    <row r="597" spans="1:277">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row>
    <row r="598" spans="1:277">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row>
    <row r="599" spans="1:277">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row>
    <row r="600" spans="1:277">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row>
    <row r="601" spans="1:277">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row>
    <row r="602" spans="1:277">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row>
    <row r="603" spans="1:277">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row>
    <row r="604" spans="1:277">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row>
    <row r="605" spans="1:277">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row>
    <row r="606" spans="1:277">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row>
    <row r="607" spans="1:277">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row>
    <row r="608" spans="1:277">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row>
    <row r="609" spans="1:277">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row>
    <row r="610" spans="1:277">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row>
    <row r="611" spans="1:277">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row>
    <row r="612" spans="1:277">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row>
    <row r="613" spans="1:277">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row>
    <row r="614" spans="1:277">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row>
    <row r="615" spans="1:277">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row>
    <row r="616" spans="1:277">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row>
    <row r="617" spans="1:277">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row>
    <row r="618" spans="1:277">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row>
    <row r="619" spans="1:277">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row>
    <row r="620" spans="1:277">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row>
    <row r="621" spans="1:277">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row>
    <row r="622" spans="1:277">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row>
    <row r="623" spans="1:277">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row>
    <row r="624" spans="1:277">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row>
    <row r="625" spans="1:277">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row>
    <row r="626" spans="1:277">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row>
    <row r="627" spans="1:277">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row>
    <row r="628" spans="1:277">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row>
    <row r="629" spans="1:277">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row>
    <row r="630" spans="1:277">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row>
    <row r="631" spans="1:277">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row>
    <row r="632" spans="1:277">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row>
    <row r="633" spans="1:277">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row>
    <row r="634" spans="1:277">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row>
    <row r="635" spans="1:277">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row>
    <row r="636" spans="1:277">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row>
    <row r="637" spans="1:277">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row>
    <row r="638" spans="1:277">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row>
    <row r="639" spans="1:277">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row>
    <row r="640" spans="1:277">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row>
    <row r="641" spans="1:277">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row>
    <row r="642" spans="1:277">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row>
    <row r="643" spans="1:277">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row>
    <row r="644" spans="1:277">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row>
    <row r="645" spans="1:277">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row>
    <row r="646" spans="1:277">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row>
    <row r="647" spans="1:277">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row>
    <row r="648" spans="1:277">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row>
    <row r="649" spans="1:277">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row>
    <row r="650" spans="1:277">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row>
    <row r="651" spans="1:277">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row>
    <row r="652" spans="1:277">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row>
    <row r="653" spans="1:277">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row>
    <row r="654" spans="1:277">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row>
    <row r="655" spans="1:277">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row>
    <row r="656" spans="1:277">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row>
    <row r="657" spans="1:277">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row>
    <row r="658" spans="1:277">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row>
    <row r="659" spans="1:277">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row>
    <row r="660" spans="1:277">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row>
    <row r="661" spans="1:277">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row>
    <row r="662" spans="1:277">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row>
    <row r="663" spans="1:277">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row>
    <row r="664" spans="1:277">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row>
    <row r="665" spans="1:277">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row>
    <row r="666" spans="1:277">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row>
    <row r="667" spans="1:277">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row>
    <row r="668" spans="1:277">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row>
    <row r="669" spans="1:277">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row>
    <row r="670" spans="1:277">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row>
    <row r="671" spans="1:277">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row>
    <row r="672" spans="1:277">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row>
    <row r="673" spans="1:277">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row>
    <row r="674" spans="1:277">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row>
    <row r="675" spans="1:277">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row>
    <row r="676" spans="1:277">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row>
    <row r="677" spans="1:277">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row>
    <row r="678" spans="1:277">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row>
    <row r="679" spans="1:277">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row>
    <row r="680" spans="1:277">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row>
    <row r="681" spans="1:277">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row>
    <row r="682" spans="1:277">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row>
    <row r="683" spans="1:277">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row>
    <row r="684" spans="1:277">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row>
    <row r="685" spans="1:277">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row>
    <row r="686" spans="1:277">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row>
    <row r="687" spans="1:277">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row>
    <row r="688" spans="1:277">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row>
    <row r="689" spans="1:277">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row>
    <row r="690" spans="1:277">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row>
    <row r="691" spans="1:277">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row>
    <row r="692" spans="1:277">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row>
    <row r="693" spans="1:277">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row>
    <row r="694" spans="1:277">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row>
    <row r="695" spans="1:277">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row>
    <row r="696" spans="1:277">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row>
    <row r="697" spans="1:277">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row>
    <row r="698" spans="1:277">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row>
    <row r="699" spans="1:277">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row>
    <row r="700" spans="1:277">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row>
    <row r="701" spans="1:277">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row>
    <row r="702" spans="1:277">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row>
    <row r="703" spans="1:277">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row>
    <row r="704" spans="1:277">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row>
    <row r="705" spans="1:277">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row>
    <row r="706" spans="1:277">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row>
    <row r="707" spans="1:277">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row>
    <row r="708" spans="1:277">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row>
    <row r="709" spans="1:277">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row>
    <row r="710" spans="1:277">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row>
    <row r="711" spans="1:277">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row>
    <row r="712" spans="1:277">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row>
    <row r="713" spans="1:277">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row>
    <row r="714" spans="1:277">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row>
    <row r="715" spans="1:277">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row>
    <row r="716" spans="1:277">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row>
    <row r="717" spans="1:277">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row>
    <row r="718" spans="1:277">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row>
    <row r="719" spans="1:277">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row>
    <row r="720" spans="1:277">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row>
    <row r="721" spans="1:277">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row>
    <row r="722" spans="1:277">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row>
    <row r="723" spans="1:277">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row>
    <row r="724" spans="1:277">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row>
    <row r="725" spans="1:277">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row>
    <row r="726" spans="1:277">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row>
    <row r="727" spans="1:277">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row>
    <row r="728" spans="1:277">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row>
    <row r="729" spans="1:277">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row>
    <row r="730" spans="1:277">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row>
    <row r="731" spans="1:277">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row>
    <row r="732" spans="1:277">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row>
    <row r="733" spans="1:277">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row>
    <row r="734" spans="1:277">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row>
    <row r="735" spans="1:277">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row>
    <row r="736" spans="1:277">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row>
    <row r="737" spans="1:277">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row>
    <row r="738" spans="1:277">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row>
    <row r="739" spans="1:277">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row>
    <row r="740" spans="1:277">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row>
    <row r="741" spans="1:277">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row>
    <row r="742" spans="1:277">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row>
    <row r="743" spans="1:277">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row>
    <row r="744" spans="1:277">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row>
    <row r="745" spans="1:277">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row>
    <row r="746" spans="1:277">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row>
    <row r="747" spans="1:277">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row>
    <row r="748" spans="1:277">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row>
    <row r="749" spans="1:277">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row>
    <row r="750" spans="1:277">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row>
    <row r="751" spans="1:277">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row>
    <row r="752" spans="1:277">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row>
    <row r="753" spans="1:277">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row>
    <row r="754" spans="1:277">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row>
    <row r="755" spans="1:277">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row>
    <row r="756" spans="1:277">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row>
    <row r="757" spans="1:277">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row>
    <row r="758" spans="1:277">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row>
    <row r="759" spans="1:277">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row>
    <row r="760" spans="1:277">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row>
    <row r="761" spans="1:277">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row>
    <row r="762" spans="1:277">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row>
    <row r="763" spans="1:277">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row>
    <row r="764" spans="1:277">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row>
    <row r="765" spans="1:277">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row>
    <row r="766" spans="1:277">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row>
    <row r="767" spans="1:277">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row>
    <row r="768" spans="1:277">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row>
    <row r="769" spans="1:277">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row>
    <row r="770" spans="1:277">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row>
    <row r="771" spans="1:277">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row>
    <row r="772" spans="1:277">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row>
    <row r="773" spans="1:277">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row>
    <row r="774" spans="1:277">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row>
    <row r="775" spans="1:277">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row>
    <row r="776" spans="1:277">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row>
    <row r="777" spans="1:277">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row>
    <row r="778" spans="1:277">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row>
    <row r="779" spans="1:277">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row>
    <row r="780" spans="1:277">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row>
    <row r="781" spans="1:277">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row>
    <row r="782" spans="1:277">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row>
    <row r="783" spans="1:277">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row>
    <row r="784" spans="1:277">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row>
    <row r="785" spans="1:277">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row>
    <row r="786" spans="1:277">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row>
    <row r="787" spans="1:277">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row>
    <row r="788" spans="1:277">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row>
    <row r="789" spans="1:277">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row>
    <row r="790" spans="1:277">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row>
    <row r="791" spans="1:277">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row>
    <row r="792" spans="1:277">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row>
    <row r="793" spans="1:277">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row>
    <row r="794" spans="1:277">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row>
    <row r="795" spans="1:277">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row>
    <row r="796" spans="1:277">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row>
    <row r="797" spans="1:277">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row>
    <row r="798" spans="1:277">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row>
    <row r="799" spans="1:277">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row>
    <row r="800" spans="1:277">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row>
    <row r="801" spans="1:277">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row>
    <row r="802" spans="1:277">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row>
    <row r="803" spans="1:277">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row>
    <row r="804" spans="1:277">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row>
    <row r="805" spans="1:277">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row>
    <row r="806" spans="1:277">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row>
    <row r="807" spans="1:277">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row>
    <row r="808" spans="1:277">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row>
    <row r="809" spans="1:277">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row>
    <row r="810" spans="1:277">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row>
    <row r="811" spans="1:277">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row>
    <row r="812" spans="1:277">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row>
    <row r="813" spans="1:277">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row>
    <row r="814" spans="1:277">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row>
    <row r="815" spans="1:277">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row>
    <row r="816" spans="1:277">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row>
    <row r="817" spans="1:277">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row>
    <row r="818" spans="1:277">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row>
    <row r="819" spans="1:277">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row>
    <row r="820" spans="1:277">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row>
    <row r="821" spans="1:277">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row>
    <row r="822" spans="1:277">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row>
    <row r="823" spans="1:277">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row>
    <row r="824" spans="1:277">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row>
    <row r="825" spans="1:277">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row>
    <row r="826" spans="1:277">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row>
    <row r="827" spans="1:277">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row>
    <row r="828" spans="1:277">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row>
    <row r="829" spans="1:277">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row>
    <row r="830" spans="1:277">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row>
    <row r="831" spans="1:277">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row>
    <row r="832" spans="1:277">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row>
    <row r="833" spans="1:277">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row>
    <row r="834" spans="1:277">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row>
    <row r="835" spans="1:277">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row>
    <row r="836" spans="1:277">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row>
    <row r="837" spans="1:277">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row>
    <row r="838" spans="1:277">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row>
    <row r="839" spans="1:277">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row>
    <row r="840" spans="1:277">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row>
    <row r="841" spans="1:277">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row>
    <row r="842" spans="1:277">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row>
    <row r="843" spans="1:277">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row>
    <row r="844" spans="1:277">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row>
    <row r="845" spans="1:277">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row>
    <row r="846" spans="1:277">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row>
    <row r="847" spans="1:277">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row>
    <row r="848" spans="1:277">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row>
    <row r="849" spans="1:277">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row>
    <row r="850" spans="1:277">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row>
    <row r="851" spans="1:277">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row>
    <row r="852" spans="1:277">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row>
    <row r="853" spans="1:277">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row>
    <row r="854" spans="1:277">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row>
    <row r="855" spans="1:277">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row>
    <row r="856" spans="1:277">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row>
    <row r="857" spans="1:277">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row>
    <row r="858" spans="1:277">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row>
    <row r="859" spans="1:277">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row>
    <row r="860" spans="1:277">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row>
    <row r="861" spans="1:277">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row>
    <row r="862" spans="1:277">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row>
    <row r="863" spans="1:277">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row>
    <row r="864" spans="1:277">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row>
    <row r="865" spans="1:277">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row>
    <row r="866" spans="1:277">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row>
    <row r="867" spans="1:277">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row>
    <row r="868" spans="1:277">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row>
    <row r="869" spans="1:277">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row>
    <row r="870" spans="1:277">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row>
    <row r="871" spans="1:277">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row>
    <row r="872" spans="1:277">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row>
    <row r="873" spans="1:277">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row>
    <row r="874" spans="1:277">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row>
    <row r="875" spans="1:277">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row>
    <row r="876" spans="1:277">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row>
    <row r="877" spans="1:277">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row>
    <row r="878" spans="1:277">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row>
    <row r="879" spans="1:277">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row>
    <row r="880" spans="1:277">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row>
    <row r="881" spans="1:277">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row>
    <row r="882" spans="1:277">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row>
    <row r="883" spans="1:277">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row>
    <row r="884" spans="1:277">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row>
    <row r="885" spans="1:277">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row>
    <row r="886" spans="1:277">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row>
    <row r="887" spans="1:277">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row>
    <row r="888" spans="1:277">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row>
    <row r="889" spans="1:277">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row>
    <row r="890" spans="1:277">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row>
    <row r="891" spans="1:277">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row>
    <row r="892" spans="1:277">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row>
    <row r="893" spans="1:277">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row>
    <row r="894" spans="1:277">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row>
    <row r="895" spans="1:277">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row>
    <row r="896" spans="1:277">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row>
    <row r="897" spans="1:277">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row>
    <row r="898" spans="1:277">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row>
    <row r="899" spans="1:277">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row>
    <row r="900" spans="1:277">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row>
    <row r="901" spans="1:277">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row>
    <row r="902" spans="1:277">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row>
    <row r="903" spans="1:277">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row>
    <row r="904" spans="1:277">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row>
    <row r="905" spans="1:277">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row>
    <row r="906" spans="1:277">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row>
    <row r="907" spans="1:277">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row>
    <row r="908" spans="1:277">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row>
    <row r="909" spans="1:277">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row>
    <row r="910" spans="1:277">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row>
    <row r="911" spans="1:277">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row>
    <row r="912" spans="1:277">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row>
    <row r="913" spans="1:277">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row>
    <row r="914" spans="1:277">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row>
    <row r="915" spans="1:277">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row>
    <row r="916" spans="1:277">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row>
    <row r="917" spans="1:277">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row>
    <row r="918" spans="1:277">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row>
    <row r="919" spans="1:277">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row>
    <row r="920" spans="1:277">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row>
    <row r="921" spans="1:277">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row>
    <row r="922" spans="1:277">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row>
    <row r="923" spans="1:277">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row>
    <row r="924" spans="1:277">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row>
    <row r="925" spans="1:277">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row>
    <row r="926" spans="1:277">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row>
    <row r="927" spans="1:277">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row>
    <row r="928" spans="1:277">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row>
    <row r="929" spans="1:277">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row>
    <row r="930" spans="1:277">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row>
    <row r="931" spans="1:277">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row>
    <row r="932" spans="1:277">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row>
    <row r="933" spans="1:277">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row>
    <row r="934" spans="1:277">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row>
    <row r="935" spans="1:277">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row>
    <row r="936" spans="1:277">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row>
    <row r="937" spans="1:277">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row>
    <row r="938" spans="1:277">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row>
    <row r="939" spans="1:277">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row>
    <row r="940" spans="1:277">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row>
    <row r="941" spans="1:277">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row>
    <row r="942" spans="1:277">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row>
    <row r="943" spans="1:277">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row>
    <row r="944" spans="1:277">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row>
    <row r="945" spans="1:277">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row>
    <row r="946" spans="1:277">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row>
    <row r="947" spans="1:277">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row>
    <row r="948" spans="1:277">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row>
    <row r="949" spans="1:277">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row>
    <row r="950" spans="1:277">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row>
    <row r="951" spans="1:277">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row>
    <row r="952" spans="1:277">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row>
    <row r="953" spans="1:277">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row>
    <row r="954" spans="1:277">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row>
    <row r="955" spans="1:277">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row>
    <row r="956" spans="1:277">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row>
    <row r="957" spans="1:277">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row>
    <row r="958" spans="1:277">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row>
    <row r="959" spans="1:277">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row>
    <row r="960" spans="1:277">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row>
    <row r="961" spans="1:277">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row>
    <row r="962" spans="1:277">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row>
    <row r="963" spans="1:277">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row>
    <row r="964" spans="1:277">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row>
    <row r="965" spans="1:277">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row>
    <row r="966" spans="1:277">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row>
    <row r="967" spans="1:277">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row>
    <row r="968" spans="1:277">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row>
    <row r="969" spans="1:277">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row>
    <row r="970" spans="1:277">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row>
    <row r="971" spans="1:277">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row>
    <row r="972" spans="1:277">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row>
    <row r="973" spans="1:277">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row>
    <row r="974" spans="1:277">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row>
    <row r="975" spans="1:277">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row>
    <row r="976" spans="1:277">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row>
    <row r="977" spans="1:277">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row>
    <row r="978" spans="1:277">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row>
    <row r="979" spans="1:277">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row>
    <row r="980" spans="1:277">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row>
    <row r="981" spans="1:277">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row>
    <row r="982" spans="1:277">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row>
    <row r="983" spans="1:277">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row>
    <row r="984" spans="1:277">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row>
    <row r="985" spans="1:277">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row>
    <row r="986" spans="1:277">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row>
    <row r="987" spans="1:277">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row>
    <row r="988" spans="1:277">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row>
    <row r="989" spans="1:277">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row>
    <row r="990" spans="1:277">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row>
    <row r="991" spans="1:277">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row>
    <row r="992" spans="1:277">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row>
    <row r="993" spans="1:277">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row>
    <row r="994" spans="1:277">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row>
    <row r="995" spans="1:277">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row>
    <row r="996" spans="1:277">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row>
    <row r="997" spans="1:277">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row>
    <row r="998" spans="1:277">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row>
    <row r="999" spans="1:277">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row>
    <row r="1000" spans="1:277">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row>
    <row r="1001" spans="1:277">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row>
    <row r="1002" spans="1:277">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row>
    <row r="1003" spans="1:277">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row>
    <row r="1004" spans="1:277">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row>
    <row r="1005" spans="1:277">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row>
    <row r="1006" spans="1:277">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row>
    <row r="1007" spans="1:277">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row>
    <row r="1008" spans="1:277">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row>
    <row r="1009" spans="1:277">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row>
    <row r="1010" spans="1:277">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row>
    <row r="1011" spans="1:277">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row>
    <row r="1012" spans="1:277">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row>
    <row r="1013" spans="1:277">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row>
    <row r="1014" spans="1:277">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row>
    <row r="1015" spans="1:277">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row>
    <row r="1016" spans="1:277">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row>
    <row r="1017" spans="1:277">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row>
    <row r="1018" spans="1:277">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row>
    <row r="1019" spans="1:277">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row>
    <row r="1020" spans="1:277">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row>
    <row r="1021" spans="1:277">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row>
    <row r="1022" spans="1:277">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row>
    <row r="1023" spans="1:277">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row>
    <row r="1024" spans="1:277">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row>
    <row r="1025" spans="1:277">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row>
    <row r="1026" spans="1:277">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row>
    <row r="1027" spans="1:277">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row>
    <row r="1028" spans="1:277">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row>
    <row r="1029" spans="1:277">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row>
    <row r="1030" spans="1:277">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row>
    <row r="1031" spans="1:277">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row>
    <row r="1032" spans="1:277">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row>
    <row r="1033" spans="1:277">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row>
    <row r="1034" spans="1:277">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row>
    <row r="1035" spans="1:277">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row>
    <row r="1036" spans="1:277">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row>
    <row r="1037" spans="1:277">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row>
    <row r="1038" spans="1:277">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row>
    <row r="1039" spans="1:277">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row>
    <row r="1040" spans="1:277">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row>
    <row r="1041" spans="1:277">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row>
    <row r="1042" spans="1:277">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row>
    <row r="1043" spans="1:277">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row>
    <row r="1044" spans="1:277">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row>
    <row r="1045" spans="1:277">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row>
    <row r="1046" spans="1:277">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row>
    <row r="1047" spans="1:277">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row>
    <row r="1048" spans="1:277">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row>
    <row r="1049" spans="1:277">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row>
    <row r="1050" spans="1:277">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row>
    <row r="1051" spans="1:277">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row>
    <row r="1052" spans="1:277">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row>
    <row r="1053" spans="1:277">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row>
    <row r="1054" spans="1:277">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row>
    <row r="1055" spans="1:277">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row>
    <row r="1056" spans="1:277">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row>
    <row r="1057" spans="1:277">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row>
    <row r="1058" spans="1:277">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row>
  </sheetData>
  <mergeCells count="3">
    <mergeCell ref="B2:C2"/>
    <mergeCell ref="D2:F2"/>
    <mergeCell ref="G2:J2"/>
  </mergeCells>
  <conditionalFormatting sqref="D4:D14">
    <cfRule type="containsText" dxfId="33" priority="13" stopIfTrue="1" operator="containsText" text="INTERNO">
      <formula>NOT(ISERROR(SEARCH("INTERNO",D4)))</formula>
    </cfRule>
    <cfRule type="containsText" dxfId="32" priority="14" operator="containsText" text="EXTERNO">
      <formula>NOT(ISERROR(SEARCH("EXTERNO",D4)))</formula>
    </cfRule>
  </conditionalFormatting>
  <conditionalFormatting sqref="E4:F14">
    <cfRule type="containsText" dxfId="31" priority="15" stopIfTrue="1" operator="containsText" text="Baixa">
      <formula>NOT(ISERROR(SEARCH("Baixa",E4)))</formula>
    </cfRule>
    <cfRule type="containsText" dxfId="30" priority="16" operator="containsText" text="Média">
      <formula>NOT(ISERROR(SEARCH("Média",E4)))</formula>
    </cfRule>
    <cfRule type="containsText" dxfId="29" priority="17" operator="containsText" text="Alta">
      <formula>NOT(ISERROR(SEARCH("Alta",E4)))</formula>
    </cfRule>
  </conditionalFormatting>
  <conditionalFormatting sqref="I4:I14">
    <cfRule type="containsText" dxfId="28" priority="1" operator="containsText" text="Duas vezes ao mês">
      <formula>NOT(ISERROR(SEARCH("Duas vezes ao mês",I4)))</formula>
    </cfRule>
    <cfRule type="containsText" dxfId="27" priority="2" operator="containsText" text="Duas vezes por semana">
      <formula>NOT(ISERROR(SEARCH("Duas vezes por semana",I4)))</formula>
    </cfRule>
    <cfRule type="containsText" dxfId="26" priority="3" operator="containsText" text="Mensalmente">
      <formula>NOT(ISERROR(SEARCH("Mensalmente",I4)))</formula>
    </cfRule>
    <cfRule type="containsText" dxfId="25" priority="4" operator="containsText" text="Semanalmente">
      <formula>NOT(ISERROR(SEARCH("Semanalmente",I4)))</formula>
    </cfRule>
    <cfRule type="containsText" dxfId="24" priority="5" operator="containsText" text="Diariamente">
      <formula>NOT(ISERROR(SEARCH("Diariamente",I4)))</formula>
    </cfRule>
    <cfRule type="containsText" dxfId="23" priority="6" operator="containsText" text="Aprovado">
      <formula>NOT(ISERROR(SEARCH("Aprovado",I4)))</formula>
    </cfRule>
    <cfRule type="containsText" dxfId="22" priority="7" operator="containsText" text="Requer análise">
      <formula>NOT(ISERROR(SEARCH("Requer análise",I4)))</formula>
    </cfRule>
    <cfRule type="containsText" dxfId="21" priority="8" operator="containsText" text="Não iniciado">
      <formula>NOT(ISERROR(SEARCH("Não iniciado",I4)))</formula>
    </cfRule>
    <cfRule type="containsText" dxfId="20" priority="9" operator="containsText" text="Em espera">
      <formula>NOT(ISERROR(SEARCH("Em espera",I4)))</formula>
    </cfRule>
    <cfRule type="containsText" dxfId="19" priority="10" operator="containsText" text="Atrasado">
      <formula>NOT(ISERROR(SEARCH("Atrasado",I4)))</formula>
    </cfRule>
    <cfRule type="containsText" dxfId="18" priority="11" operator="containsText" text="Concluído">
      <formula>NOT(ISERROR(SEARCH("Concluído",I4)))</formula>
    </cfRule>
    <cfRule type="containsText" dxfId="17" priority="12" operator="containsText" text="Em andamento">
      <formula>NOT(ISERROR(SEARCH("Em andamento",I4)))</formula>
    </cfRule>
  </conditionalFormatting>
  <pageMargins left="0.4" right="0.4" top="0.4" bottom="0.4" header="0" footer="0"/>
  <pageSetup scale="72" fitToHeight="0" orientation="landscape" horizontalDpi="4294967292" verticalDpi="4294967292"/>
  <extLst>
    <ext xmlns:x14="http://schemas.microsoft.com/office/spreadsheetml/2009/9/main" uri="{CCE6A557-97BC-4b89-ADB6-D9C93CAAB3DF}">
      <x14:dataValidations xmlns:xm="http://schemas.microsoft.com/office/excel/2006/main" count="3">
        <x14:dataValidation type="list" allowBlank="1" showInputMessage="1" showErrorMessage="1" xr:uid="{C476A78A-1010-0246-BFBB-4C138AB9D6CF}">
          <x14:formula1>
            <xm:f>'Legendas do menu suspenso - não'!$D$3:$D$11</xm:f>
          </x14:formula1>
          <xm:sqref>I4:I14</xm:sqref>
        </x14:dataValidation>
        <x14:dataValidation type="list" allowBlank="1" showInputMessage="1" showErrorMessage="1" xr:uid="{8243EA15-A367-3C4A-A52A-896517FF95BA}">
          <x14:formula1>
            <xm:f>'Legendas do menu suspenso - não'!$F$3:$F$4</xm:f>
          </x14:formula1>
          <xm:sqref>D4:D14</xm:sqref>
        </x14:dataValidation>
        <x14:dataValidation type="list" allowBlank="1" showInputMessage="1" showErrorMessage="1" xr:uid="{2E67A60A-4D18-8C4C-A6EF-CD81947645DC}">
          <x14:formula1>
            <xm:f>'Legendas do menu suspenso - não'!$B$3:$B$5</xm:f>
          </x14:formula1>
          <xm:sqref>E4:F14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E61DA-9C1C-0F47-9B1C-A9C55B5D91E5}">
  <sheetPr>
    <tabColor theme="0" tint="-0.249977111117893"/>
  </sheetPr>
  <dimension ref="A1:AE61"/>
  <sheetViews>
    <sheetView showGridLines="0" workbookViewId="0"/>
  </sheetViews>
  <sheetFormatPr defaultColWidth="11" defaultRowHeight="15.75"/>
  <cols>
    <col min="1" max="1" width="3.375" style="9" customWidth="1"/>
    <col min="3" max="3" width="3.375" style="9" customWidth="1"/>
    <col min="4" max="4" width="14.875" customWidth="1"/>
    <col min="5" max="5" width="3.375" style="9" customWidth="1"/>
    <col min="6" max="6" width="14.875" customWidth="1"/>
    <col min="7" max="7" width="3.375" style="9" customWidth="1"/>
    <col min="8" max="8" width="15.375" style="9" customWidth="1"/>
    <col min="9" max="9" width="3.375" style="9" customWidth="1"/>
  </cols>
  <sheetData>
    <row r="1" spans="1:31" s="9" customFormat="1" ht="42" customHeight="1" thickBot="1">
      <c r="B1" s="20" t="s">
        <v>52</v>
      </c>
      <c r="C1" s="17"/>
      <c r="D1" s="17"/>
      <c r="E1" s="17"/>
      <c r="F1" s="17"/>
      <c r="G1" s="17"/>
      <c r="H1" s="20"/>
      <c r="I1" s="17"/>
      <c r="Q1" s="8"/>
      <c r="R1" s="8"/>
      <c r="S1" s="8"/>
      <c r="T1" s="8"/>
      <c r="U1" s="8"/>
      <c r="V1" s="8"/>
      <c r="W1" s="8"/>
      <c r="X1" s="8"/>
      <c r="Y1" s="8"/>
      <c r="Z1" s="8"/>
      <c r="AA1" s="8"/>
      <c r="AB1" s="8"/>
      <c r="AC1" s="8"/>
      <c r="AD1" s="8"/>
      <c r="AE1" s="8"/>
    </row>
    <row r="2" spans="1:31" ht="24.95" customHeight="1" thickTop="1">
      <c r="A2" s="8"/>
      <c r="B2" s="16" t="s">
        <v>53</v>
      </c>
      <c r="C2" s="8"/>
      <c r="D2" s="16" t="s">
        <v>19</v>
      </c>
      <c r="E2" s="8"/>
      <c r="F2" s="16" t="s">
        <v>14</v>
      </c>
      <c r="G2" s="8"/>
      <c r="H2" s="16" t="s">
        <v>54</v>
      </c>
      <c r="I2" s="8"/>
    </row>
    <row r="3" spans="1:31" ht="35.1" customHeight="1">
      <c r="A3" s="8"/>
      <c r="B3" s="15" t="s">
        <v>36</v>
      </c>
      <c r="C3" s="8"/>
      <c r="D3" s="10" t="s">
        <v>26</v>
      </c>
      <c r="E3" s="8"/>
      <c r="F3" s="2" t="s">
        <v>22</v>
      </c>
      <c r="G3" s="8"/>
      <c r="H3" s="24" t="s">
        <v>0</v>
      </c>
      <c r="I3" s="8"/>
    </row>
    <row r="4" spans="1:31" ht="35.1" customHeight="1">
      <c r="A4" s="8"/>
      <c r="B4" s="14" t="s">
        <v>30</v>
      </c>
      <c r="C4" s="8"/>
      <c r="D4" s="34" t="s">
        <v>33</v>
      </c>
      <c r="E4" s="8"/>
      <c r="F4" s="3" t="s">
        <v>29</v>
      </c>
      <c r="G4" s="8"/>
      <c r="I4" s="8"/>
    </row>
    <row r="5" spans="1:31" ht="35.1" customHeight="1">
      <c r="A5" s="8"/>
      <c r="B5" s="13" t="s">
        <v>23</v>
      </c>
      <c r="C5" s="8"/>
      <c r="D5" s="34" t="s">
        <v>37</v>
      </c>
      <c r="E5" s="8"/>
      <c r="F5" s="12"/>
      <c r="G5" s="8"/>
      <c r="I5" s="8"/>
    </row>
    <row r="6" spans="1:31" ht="35.1" customHeight="1">
      <c r="A6" s="8"/>
      <c r="B6" s="12"/>
      <c r="C6" s="8"/>
      <c r="D6" s="10" t="s">
        <v>41</v>
      </c>
      <c r="E6" s="8"/>
      <c r="F6" s="12"/>
      <c r="G6" s="8"/>
      <c r="I6" s="8"/>
    </row>
    <row r="7" spans="1:31" ht="35.1" customHeight="1">
      <c r="A7" s="8"/>
      <c r="B7" s="12"/>
      <c r="C7" s="8"/>
      <c r="D7" s="10" t="s">
        <v>45</v>
      </c>
      <c r="E7" s="8"/>
      <c r="F7" s="12"/>
      <c r="G7" s="8"/>
      <c r="I7" s="8"/>
    </row>
    <row r="8" spans="1:31" ht="35.1" customHeight="1">
      <c r="A8" s="8"/>
      <c r="C8" s="8"/>
      <c r="D8" s="10"/>
      <c r="E8" s="8"/>
      <c r="F8" s="12"/>
      <c r="G8" s="8"/>
      <c r="H8" s="8"/>
      <c r="I8" s="8"/>
    </row>
    <row r="9" spans="1:31" ht="35.1" customHeight="1">
      <c r="A9" s="8"/>
      <c r="C9" s="8"/>
      <c r="D9" s="10"/>
      <c r="E9" s="8"/>
      <c r="F9" s="12"/>
      <c r="G9" s="8"/>
      <c r="H9" s="8"/>
      <c r="I9" s="8"/>
    </row>
    <row r="10" spans="1:31" ht="35.1" customHeight="1">
      <c r="A10" s="8"/>
      <c r="B10" s="12"/>
      <c r="C10" s="8"/>
      <c r="D10" s="10"/>
      <c r="E10" s="8"/>
      <c r="F10" s="12"/>
      <c r="G10" s="8"/>
      <c r="H10" s="8"/>
      <c r="I10" s="8"/>
    </row>
    <row r="11" spans="1:31" ht="35.1" customHeight="1">
      <c r="A11" s="8"/>
      <c r="B11" s="12"/>
      <c r="C11" s="8"/>
      <c r="D11" s="10"/>
      <c r="E11" s="8"/>
      <c r="F11" s="12"/>
      <c r="G11" s="8"/>
      <c r="H11" s="8"/>
      <c r="I11" s="8"/>
    </row>
    <row r="12" spans="1:31" ht="16.5">
      <c r="A12" s="8"/>
      <c r="B12" s="12"/>
      <c r="C12" s="8"/>
      <c r="D12" s="12"/>
      <c r="E12" s="8"/>
      <c r="F12" s="12"/>
      <c r="G12" s="8"/>
      <c r="H12" s="8"/>
      <c r="I12" s="8"/>
    </row>
    <row r="13" spans="1:31" ht="16.5">
      <c r="A13" s="8"/>
      <c r="B13" s="12"/>
      <c r="C13" s="8"/>
      <c r="D13" s="12"/>
      <c r="E13" s="8"/>
      <c r="F13" s="12"/>
      <c r="G13" s="8"/>
      <c r="H13" s="8"/>
      <c r="I13" s="8"/>
    </row>
    <row r="14" spans="1:31" ht="16.5">
      <c r="A14" s="8"/>
      <c r="B14" s="12"/>
      <c r="C14" s="8"/>
      <c r="D14" s="12"/>
      <c r="E14" s="8"/>
      <c r="F14" s="12"/>
      <c r="G14" s="8"/>
      <c r="H14" s="8"/>
      <c r="I14" s="8"/>
    </row>
    <row r="15" spans="1:31" ht="16.5">
      <c r="A15" s="8"/>
      <c r="B15" s="12"/>
      <c r="C15" s="8"/>
      <c r="D15" s="12"/>
      <c r="E15" s="8"/>
      <c r="F15" s="12"/>
      <c r="G15" s="8"/>
      <c r="H15" s="8"/>
      <c r="I15" s="8"/>
    </row>
    <row r="16" spans="1:31" ht="16.5">
      <c r="A16" s="8"/>
      <c r="B16" s="12"/>
      <c r="C16" s="8"/>
      <c r="D16" s="12"/>
      <c r="E16" s="8"/>
      <c r="F16" s="12"/>
      <c r="G16" s="8"/>
      <c r="H16" s="8"/>
      <c r="I16" s="8"/>
    </row>
    <row r="17" spans="1:9" ht="16.5">
      <c r="A17" s="8"/>
      <c r="B17" s="12"/>
      <c r="C17" s="8"/>
      <c r="E17" s="8"/>
      <c r="G17" s="8"/>
      <c r="H17" s="8"/>
      <c r="I17" s="8"/>
    </row>
    <row r="18" spans="1:9" ht="16.5">
      <c r="A18" s="8"/>
      <c r="B18" s="12"/>
      <c r="C18" s="8"/>
      <c r="E18" s="8"/>
      <c r="G18" s="8"/>
      <c r="H18" s="8"/>
      <c r="I18" s="8"/>
    </row>
    <row r="19" spans="1:9" ht="16.5">
      <c r="A19" s="8"/>
      <c r="B19" s="12"/>
      <c r="C19" s="8"/>
      <c r="E19" s="8"/>
      <c r="G19" s="8"/>
      <c r="H19" s="8"/>
      <c r="I19" s="8"/>
    </row>
    <row r="20" spans="1:9" ht="16.5">
      <c r="A20" s="8"/>
      <c r="B20" s="12"/>
      <c r="C20" s="8"/>
      <c r="E20" s="8"/>
      <c r="G20" s="8"/>
      <c r="H20" s="8"/>
      <c r="I20" s="8"/>
    </row>
    <row r="21" spans="1:9" ht="16.5">
      <c r="A21" s="8"/>
      <c r="B21" s="12"/>
      <c r="C21" s="8"/>
      <c r="E21" s="8"/>
      <c r="G21" s="8"/>
      <c r="H21" s="8"/>
      <c r="I21" s="8"/>
    </row>
    <row r="22" spans="1:9" ht="16.5">
      <c r="A22" s="8"/>
      <c r="B22" s="12"/>
      <c r="C22" s="8"/>
      <c r="E22" s="8"/>
      <c r="G22" s="8"/>
      <c r="H22" s="8"/>
      <c r="I22" s="8"/>
    </row>
    <row r="23" spans="1:9" ht="16.5">
      <c r="A23" s="8"/>
      <c r="B23" s="12"/>
      <c r="C23" s="8"/>
      <c r="E23" s="8"/>
      <c r="G23" s="8"/>
      <c r="H23" s="8"/>
      <c r="I23" s="8"/>
    </row>
    <row r="24" spans="1:9" ht="16.5">
      <c r="A24" s="8"/>
      <c r="B24" s="12"/>
      <c r="C24" s="8"/>
      <c r="E24" s="8"/>
      <c r="G24" s="8"/>
      <c r="H24" s="8"/>
      <c r="I24" s="8"/>
    </row>
    <row r="25" spans="1:9" ht="16.5">
      <c r="A25" s="8"/>
      <c r="B25" s="12"/>
      <c r="C25" s="8"/>
      <c r="E25" s="8"/>
      <c r="G25" s="8"/>
      <c r="H25" s="8"/>
      <c r="I25" s="8"/>
    </row>
    <row r="26" spans="1:9" ht="16.5">
      <c r="A26" s="8"/>
      <c r="B26" s="12"/>
      <c r="C26" s="8"/>
      <c r="E26" s="8"/>
      <c r="G26" s="8"/>
      <c r="H26" s="8"/>
      <c r="I26" s="8"/>
    </row>
    <row r="27" spans="1:9" ht="16.5">
      <c r="A27" s="8"/>
      <c r="B27" s="12"/>
      <c r="C27" s="8"/>
      <c r="E27" s="8"/>
      <c r="G27" s="8"/>
      <c r="H27" s="8"/>
      <c r="I27" s="8"/>
    </row>
    <row r="28" spans="1:9" ht="16.5">
      <c r="A28" s="8"/>
      <c r="B28" s="12"/>
      <c r="C28" s="8"/>
      <c r="E28" s="8"/>
      <c r="G28" s="8"/>
      <c r="H28" s="8"/>
      <c r="I28" s="8"/>
    </row>
    <row r="29" spans="1:9" ht="16.5">
      <c r="A29" s="8"/>
      <c r="B29" s="12"/>
      <c r="C29" s="8"/>
      <c r="E29" s="8"/>
      <c r="G29" s="8"/>
      <c r="H29" s="8"/>
      <c r="I29" s="8"/>
    </row>
    <row r="30" spans="1:9" ht="16.5">
      <c r="A30" s="8"/>
      <c r="B30" s="12"/>
      <c r="C30" s="8"/>
      <c r="E30" s="8"/>
      <c r="G30" s="8"/>
      <c r="H30" s="8"/>
      <c r="I30" s="8"/>
    </row>
    <row r="31" spans="1:9" ht="16.5">
      <c r="A31" s="8"/>
      <c r="B31" s="12"/>
      <c r="C31" s="8"/>
      <c r="E31" s="8"/>
      <c r="G31" s="8"/>
      <c r="H31"/>
      <c r="I31" s="8"/>
    </row>
    <row r="32" spans="1:9" ht="16.5">
      <c r="A32"/>
      <c r="B32" s="12"/>
      <c r="C32"/>
      <c r="E32"/>
      <c r="G32"/>
      <c r="H32" s="8"/>
      <c r="I32"/>
    </row>
    <row r="33" spans="1:9">
      <c r="A33" s="8"/>
      <c r="C33" s="8"/>
      <c r="E33" s="8"/>
      <c r="G33" s="8"/>
      <c r="H33" s="8"/>
      <c r="I33" s="8"/>
    </row>
    <row r="34" spans="1:9">
      <c r="A34" s="8"/>
      <c r="C34" s="8"/>
      <c r="E34" s="8"/>
      <c r="G34" s="8"/>
      <c r="H34" s="8"/>
      <c r="I34" s="8"/>
    </row>
    <row r="35" spans="1:9">
      <c r="A35" s="8"/>
      <c r="C35" s="8"/>
      <c r="E35" s="8"/>
      <c r="G35" s="8"/>
      <c r="H35" s="8"/>
      <c r="I35" s="8"/>
    </row>
    <row r="36" spans="1:9">
      <c r="A36" s="8"/>
      <c r="C36" s="8"/>
      <c r="E36" s="8"/>
      <c r="G36" s="8"/>
      <c r="H36" s="8"/>
      <c r="I36" s="8"/>
    </row>
    <row r="37" spans="1:9">
      <c r="A37" s="8"/>
      <c r="C37" s="8"/>
      <c r="E37" s="8"/>
      <c r="G37" s="8"/>
      <c r="H37" s="8"/>
      <c r="I37" s="8"/>
    </row>
    <row r="38" spans="1:9">
      <c r="A38" s="8"/>
      <c r="C38" s="8"/>
      <c r="E38" s="8"/>
      <c r="G38" s="8"/>
      <c r="H38" s="8"/>
      <c r="I38" s="8"/>
    </row>
    <row r="39" spans="1:9">
      <c r="A39" s="8"/>
      <c r="C39" s="8"/>
      <c r="E39" s="8"/>
      <c r="G39" s="8"/>
      <c r="H39" s="8"/>
      <c r="I39" s="8"/>
    </row>
    <row r="40" spans="1:9">
      <c r="A40" s="8"/>
      <c r="C40" s="8"/>
      <c r="E40" s="8"/>
      <c r="G40" s="8"/>
      <c r="H40" s="8"/>
      <c r="I40" s="8"/>
    </row>
    <row r="41" spans="1:9">
      <c r="A41" s="8"/>
      <c r="C41" s="8"/>
      <c r="E41" s="8"/>
      <c r="G41" s="8"/>
      <c r="H41" s="8"/>
      <c r="I41" s="8"/>
    </row>
    <row r="42" spans="1:9">
      <c r="A42" s="8"/>
      <c r="C42" s="8"/>
      <c r="E42" s="8"/>
      <c r="G42" s="8"/>
      <c r="H42" s="8"/>
      <c r="I42" s="8"/>
    </row>
    <row r="43" spans="1:9">
      <c r="A43" s="8"/>
      <c r="C43" s="8"/>
      <c r="E43" s="8"/>
      <c r="G43" s="8"/>
      <c r="H43" s="8"/>
      <c r="I43" s="8"/>
    </row>
    <row r="44" spans="1:9">
      <c r="A44" s="8"/>
      <c r="C44" s="8"/>
      <c r="E44" s="8"/>
      <c r="G44" s="8"/>
      <c r="H44" s="8"/>
      <c r="I44" s="8"/>
    </row>
    <row r="45" spans="1:9">
      <c r="A45" s="8"/>
      <c r="C45" s="8"/>
      <c r="E45" s="8"/>
      <c r="G45" s="8"/>
      <c r="H45" s="8"/>
      <c r="I45" s="8"/>
    </row>
    <row r="46" spans="1:9">
      <c r="A46" s="8"/>
      <c r="C46" s="8"/>
      <c r="E46" s="8"/>
      <c r="G46" s="8"/>
      <c r="H46" s="8"/>
      <c r="I46" s="8"/>
    </row>
    <row r="47" spans="1:9">
      <c r="A47" s="8"/>
      <c r="C47" s="8"/>
      <c r="E47" s="8"/>
      <c r="G47" s="8"/>
      <c r="H47" s="8"/>
      <c r="I47" s="8"/>
    </row>
    <row r="48" spans="1:9">
      <c r="A48" s="8"/>
      <c r="C48" s="8"/>
      <c r="E48" s="8"/>
      <c r="G48" s="8"/>
      <c r="H48" s="8"/>
      <c r="I48" s="8"/>
    </row>
    <row r="49" spans="1:9">
      <c r="A49" s="8"/>
      <c r="C49" s="8"/>
      <c r="E49" s="8"/>
      <c r="G49" s="8"/>
      <c r="H49" s="8"/>
      <c r="I49" s="8"/>
    </row>
    <row r="50" spans="1:9">
      <c r="A50" s="8"/>
      <c r="C50" s="8"/>
      <c r="E50" s="8"/>
      <c r="G50" s="8"/>
      <c r="H50" s="8"/>
      <c r="I50" s="8"/>
    </row>
    <row r="51" spans="1:9">
      <c r="A51" s="8"/>
      <c r="C51" s="8"/>
      <c r="E51" s="8"/>
      <c r="G51" s="8"/>
      <c r="H51" s="8"/>
      <c r="I51" s="8"/>
    </row>
    <row r="52" spans="1:9">
      <c r="A52" s="8"/>
      <c r="C52" s="8"/>
      <c r="E52" s="8"/>
      <c r="G52" s="8"/>
      <c r="H52" s="8"/>
      <c r="I52" s="8"/>
    </row>
    <row r="53" spans="1:9">
      <c r="A53" s="8"/>
      <c r="C53" s="8"/>
      <c r="E53" s="8"/>
      <c r="G53" s="8"/>
      <c r="H53" s="8"/>
      <c r="I53" s="8"/>
    </row>
    <row r="54" spans="1:9">
      <c r="A54" s="8"/>
      <c r="C54" s="8"/>
      <c r="E54" s="8"/>
      <c r="G54" s="8"/>
      <c r="H54" s="8"/>
      <c r="I54" s="8"/>
    </row>
    <row r="55" spans="1:9">
      <c r="A55" s="8"/>
      <c r="C55" s="8"/>
      <c r="E55" s="8"/>
      <c r="G55" s="8"/>
      <c r="H55" s="8"/>
      <c r="I55" s="8"/>
    </row>
    <row r="56" spans="1:9">
      <c r="A56" s="8"/>
      <c r="C56" s="8"/>
      <c r="E56" s="8"/>
      <c r="G56" s="8"/>
      <c r="H56" s="8"/>
      <c r="I56" s="8"/>
    </row>
    <row r="57" spans="1:9">
      <c r="A57" s="8"/>
      <c r="C57" s="8"/>
      <c r="E57" s="8"/>
      <c r="G57" s="8"/>
      <c r="H57" s="8"/>
      <c r="I57" s="8"/>
    </row>
    <row r="58" spans="1:9">
      <c r="A58" s="8"/>
      <c r="C58" s="8"/>
      <c r="E58" s="8"/>
      <c r="G58" s="8"/>
      <c r="H58" s="8"/>
      <c r="I58" s="8"/>
    </row>
    <row r="59" spans="1:9">
      <c r="A59" s="8"/>
      <c r="C59" s="8"/>
      <c r="E59" s="8"/>
      <c r="G59" s="8"/>
      <c r="H59" s="8"/>
      <c r="I59" s="8"/>
    </row>
    <row r="60" spans="1:9">
      <c r="A60" s="8"/>
      <c r="C60" s="8"/>
      <c r="E60" s="8"/>
      <c r="G60" s="8"/>
      <c r="H60" s="8"/>
      <c r="I60" s="8"/>
    </row>
    <row r="61" spans="1:9">
      <c r="A61" s="8"/>
      <c r="C61" s="8"/>
      <c r="E61" s="8"/>
      <c r="G61" s="8"/>
      <c r="I61" s="8"/>
    </row>
  </sheetData>
  <conditionalFormatting sqref="B3:B5">
    <cfRule type="containsText" dxfId="16" priority="14" operator="containsText" text="Baixa">
      <formula>NOT(ISERROR(SEARCH("Baixa",B3)))</formula>
    </cfRule>
    <cfRule type="containsText" dxfId="15" priority="15" operator="containsText" text="Média">
      <formula>NOT(ISERROR(SEARCH("Média",B3)))</formula>
    </cfRule>
    <cfRule type="containsText" dxfId="14" priority="16" operator="containsText" text="Alta">
      <formula>NOT(ISERROR(SEARCH("Alta",B3)))</formula>
    </cfRule>
  </conditionalFormatting>
  <conditionalFormatting sqref="D3:D11">
    <cfRule type="containsText" dxfId="13" priority="1" operator="containsText" text="Duas vezes ao mês">
      <formula>NOT(ISERROR(SEARCH("Duas vezes ao mês",D3)))</formula>
    </cfRule>
    <cfRule type="containsText" dxfId="12" priority="2" operator="containsText" text="Duas vezes por semana">
      <formula>NOT(ISERROR(SEARCH("Duas vezes por semana",D3)))</formula>
    </cfRule>
    <cfRule type="containsText" dxfId="11" priority="3" operator="containsText" text="Mensalmente">
      <formula>NOT(ISERROR(SEARCH("Mensalmente",D3)))</formula>
    </cfRule>
    <cfRule type="containsText" dxfId="10" priority="4" operator="containsText" text="Semanalmente">
      <formula>NOT(ISERROR(SEARCH("Semanalmente",D3)))</formula>
    </cfRule>
    <cfRule type="containsText" dxfId="9" priority="5" operator="containsText" text="Diariamente">
      <formula>NOT(ISERROR(SEARCH("Diariamente",D3)))</formula>
    </cfRule>
    <cfRule type="containsText" dxfId="8" priority="13" operator="containsText" text="Aprovado">
      <formula>NOT(ISERROR(SEARCH("Aprovado",D3)))</formula>
    </cfRule>
    <cfRule type="containsText" dxfId="7" priority="17" operator="containsText" text="Requer análise">
      <formula>NOT(ISERROR(SEARCH("Requer análise",D3)))</formula>
    </cfRule>
    <cfRule type="containsText" dxfId="6" priority="18" operator="containsText" text="Não iniciado">
      <formula>NOT(ISERROR(SEARCH("Não iniciado",D3)))</formula>
    </cfRule>
    <cfRule type="containsText" dxfId="5" priority="19" operator="containsText" text="Em espera">
      <formula>NOT(ISERROR(SEARCH("Em espera",D3)))</formula>
    </cfRule>
    <cfRule type="containsText" dxfId="4" priority="20" operator="containsText" text="Atrasado">
      <formula>NOT(ISERROR(SEARCH("Atrasado",D3)))</formula>
    </cfRule>
    <cfRule type="containsText" dxfId="3" priority="21" operator="containsText" text="Concluído">
      <formula>NOT(ISERROR(SEARCH("Concluído",D3)))</formula>
    </cfRule>
    <cfRule type="containsText" dxfId="2" priority="22" operator="containsText" text="Em andamento">
      <formula>NOT(ISERROR(SEARCH("Em andamento",D3)))</formula>
    </cfRule>
  </conditionalFormatting>
  <conditionalFormatting sqref="F3:F4">
    <cfRule type="containsText" dxfId="1" priority="6" stopIfTrue="1" operator="containsText" text="INTERNO">
      <formula>NOT(ISERROR(SEARCH("INTERNO",F3)))</formula>
    </cfRule>
    <cfRule type="containsText" dxfId="0" priority="7" operator="containsText" text="EXTERNO">
      <formula>NOT(ISERROR(SEARCH("EXTERNO",F3)))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heetViews>
  <sheetFormatPr defaultColWidth="10.875" defaultRowHeight="15"/>
  <cols>
    <col min="1" max="1" width="3.375" style="11" customWidth="1"/>
    <col min="2" max="2" width="88.375" style="11" customWidth="1"/>
    <col min="3" max="16384" width="10.875" style="11"/>
  </cols>
  <sheetData>
    <row r="1" spans="2:2" ht="20.100000000000001" customHeight="1"/>
    <row r="2" spans="2:2" ht="108" customHeight="1">
      <c r="B2" s="4" t="s">
        <v>55</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EXEMPLO - Plano de engajamento</vt:lpstr>
      <vt:lpstr>EM BRANCO - Plano de engajament</vt:lpstr>
      <vt:lpstr>Legendas do menu suspenso - não</vt:lpstr>
      <vt:lpstr>– Aviso de isenção de responsab</vt:lpstr>
      <vt:lpstr>'EM BRANCO - Plano de engajament'!Print_Area</vt:lpstr>
      <vt:lpstr>'EXEMPLO - Plano de engajamento'!Print_Area</vt:lpstr>
      <vt:lpstr>Status</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Ricky Nan</cp:lastModifiedBy>
  <dcterms:created xsi:type="dcterms:W3CDTF">2015-02-24T20:54:23Z</dcterms:created>
  <dcterms:modified xsi:type="dcterms:W3CDTF">2024-10-18T13:18:44Z</dcterms:modified>
</cp:coreProperties>
</file>